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uutairen-01\Desktop\"/>
    </mc:Choice>
  </mc:AlternateContent>
  <xr:revisionPtr revIDLastSave="0" documentId="8_{F74C571A-4AF4-4B37-8913-3C8AAF4B6978}" xr6:coauthVersionLast="47" xr6:coauthVersionMax="47" xr10:uidLastSave="{00000000-0000-0000-0000-000000000000}"/>
  <bookViews>
    <workbookView xWindow="-120" yWindow="-120" windowWidth="20730" windowHeight="11160" xr2:uid="{B10B006C-981E-477C-A9B4-18194B259A6E}"/>
  </bookViews>
  <sheets>
    <sheet name="様式1　中体連申請（団体）" sheetId="1" r:id="rId1"/>
  </sheets>
  <definedNames>
    <definedName name="_xlnm._FilterDatabase" localSheetId="0" hidden="1">'様式1　中体連申請（団体）'!$B$12:$AA$16</definedName>
    <definedName name="_xlnm.Print_Area" localSheetId="0">'様式1　中体連申請（団体）'!$A$3:$AB$43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1" l="1"/>
  <c r="B39" i="1"/>
  <c r="U36" i="1"/>
  <c r="L36" i="1"/>
  <c r="D35" i="1"/>
  <c r="Q16" i="1"/>
  <c r="W16" i="1" s="1"/>
  <c r="J16" i="1"/>
</calcChain>
</file>

<file path=xl/sharedStrings.xml><?xml version="1.0" encoding="utf-8"?>
<sst xmlns="http://schemas.openxmlformats.org/spreadsheetml/2006/main" count="100" uniqueCount="72">
  <si>
    <t>記入に関しての注意事項</t>
  </si>
  <si>
    <t>黄色いシートのみ記入してください。</t>
    <rPh sb="0" eb="2">
      <t>キイロ</t>
    </rPh>
    <rPh sb="8" eb="10">
      <t>キニュウ</t>
    </rPh>
    <phoneticPr fontId="6"/>
  </si>
  <si>
    <t>様式１</t>
    <rPh sb="0" eb="2">
      <t>ヨウシキ</t>
    </rPh>
    <phoneticPr fontId="6"/>
  </si>
  <si>
    <t>令和　　年　　月　　日</t>
    <rPh sb="0" eb="2">
      <t>レイワ</t>
    </rPh>
    <rPh sb="4" eb="5">
      <t>ネン</t>
    </rPh>
    <rPh sb="7" eb="8">
      <t>ガツ</t>
    </rPh>
    <rPh sb="10" eb="11">
      <t>ニチ</t>
    </rPh>
    <phoneticPr fontId="6"/>
  </si>
  <si>
    <t>←</t>
    <phoneticPr fontId="6"/>
  </si>
  <si>
    <t>記載した日にちを記入します。</t>
    <rPh sb="0" eb="2">
      <t>キサイ</t>
    </rPh>
    <rPh sb="4" eb="5">
      <t>ヒ</t>
    </rPh>
    <rPh sb="8" eb="10">
      <t>キニュウ</t>
    </rPh>
    <phoneticPr fontId="6"/>
  </si>
  <si>
    <t>埼玉県中学校体育連盟会長　殿</t>
    <rPh sb="0" eb="2">
      <t>サイタマ</t>
    </rPh>
    <rPh sb="2" eb="3">
      <t>ケン</t>
    </rPh>
    <rPh sb="3" eb="6">
      <t>チュウガッコウ</t>
    </rPh>
    <rPh sb="6" eb="8">
      <t>タイイク</t>
    </rPh>
    <rPh sb="8" eb="10">
      <t>レンメイ</t>
    </rPh>
    <rPh sb="10" eb="12">
      <t>カイチョウ</t>
    </rPh>
    <rPh sb="13" eb="14">
      <t>ドノ</t>
    </rPh>
    <phoneticPr fontId="6"/>
  </si>
  <si>
    <t>地域スポーツ団体等（地域クラブ活動）　大会参加登録申請書</t>
    <rPh sb="0" eb="2">
      <t>チイキ</t>
    </rPh>
    <rPh sb="6" eb="8">
      <t>ダンタイ</t>
    </rPh>
    <rPh sb="8" eb="9">
      <t>ナド</t>
    </rPh>
    <rPh sb="10" eb="12">
      <t>チイキ</t>
    </rPh>
    <rPh sb="15" eb="17">
      <t>カツドウ</t>
    </rPh>
    <rPh sb="19" eb="21">
      <t>タイカイ</t>
    </rPh>
    <rPh sb="21" eb="23">
      <t>サンカ</t>
    </rPh>
    <rPh sb="23" eb="25">
      <t>トウロク</t>
    </rPh>
    <rPh sb="25" eb="28">
      <t>シンセイショ</t>
    </rPh>
    <phoneticPr fontId="6"/>
  </si>
  <si>
    <t>種目名、男女を選択してください。
団体競技は男女どちらかを選択。個人競技は男女または共通を選択
　団体競技とはバスケットボール、サッカー、ハンドボール、軟式野球、バレーボール、ソフトボール</t>
    <rPh sb="0" eb="2">
      <t>シュモク</t>
    </rPh>
    <rPh sb="2" eb="3">
      <t>メイ</t>
    </rPh>
    <rPh sb="4" eb="6">
      <t>ダンジョ</t>
    </rPh>
    <rPh sb="7" eb="9">
      <t>センタク</t>
    </rPh>
    <rPh sb="49" eb="51">
      <t>ダンタイ</t>
    </rPh>
    <rPh sb="51" eb="53">
      <t>キョウギ</t>
    </rPh>
    <rPh sb="76" eb="78">
      <t>ナンシキ</t>
    </rPh>
    <rPh sb="78" eb="80">
      <t>ヤキュウ</t>
    </rPh>
    <phoneticPr fontId="6"/>
  </si>
  <si>
    <t>１　基本内容</t>
    <rPh sb="2" eb="4">
      <t>キホン</t>
    </rPh>
    <rPh sb="4" eb="6">
      <t>ナイヨウ</t>
    </rPh>
    <phoneticPr fontId="6"/>
  </si>
  <si>
    <t>競技名</t>
    <rPh sb="0" eb="2">
      <t>キョウギ</t>
    </rPh>
    <rPh sb="2" eb="3">
      <t>メイ</t>
    </rPh>
    <phoneticPr fontId="6"/>
  </si>
  <si>
    <t>男女</t>
    <rPh sb="0" eb="2">
      <t>ダンジョ</t>
    </rPh>
    <phoneticPr fontId="6"/>
  </si>
  <si>
    <t>地域スポーツ団体名を記載してください。この記載された団体名が競技会の時の大会名になり、
プログラム等に掲載されます。団体名は漢字、ひらがな、カタカナ、英数字、〇〇でお願いし
ます。字数は〇〇字以内。
代表者が登録を希望する市町村を記入。大会が市町村の予選からの場合は、ここに記入した市町村より大会に参加します。登録市町村の変更は原則認められません。</t>
    <rPh sb="0" eb="2">
      <t>チイキ</t>
    </rPh>
    <rPh sb="6" eb="8">
      <t>ダンタイ</t>
    </rPh>
    <rPh sb="8" eb="9">
      <t>メイ</t>
    </rPh>
    <rPh sb="10" eb="12">
      <t>キサイ</t>
    </rPh>
    <rPh sb="21" eb="23">
      <t>キサイ</t>
    </rPh>
    <rPh sb="26" eb="29">
      <t>ダンタイメイ</t>
    </rPh>
    <rPh sb="30" eb="33">
      <t>キョウギカイ</t>
    </rPh>
    <rPh sb="34" eb="35">
      <t>トキ</t>
    </rPh>
    <rPh sb="36" eb="39">
      <t>タイカイメイ</t>
    </rPh>
    <rPh sb="49" eb="50">
      <t>トウ</t>
    </rPh>
    <rPh sb="51" eb="53">
      <t>ケイサイ</t>
    </rPh>
    <rPh sb="58" eb="61">
      <t>ダンタイメイ</t>
    </rPh>
    <rPh sb="62" eb="64">
      <t>カンジ</t>
    </rPh>
    <rPh sb="75" eb="78">
      <t>エイスウジ</t>
    </rPh>
    <rPh sb="83" eb="84">
      <t>ネガ</t>
    </rPh>
    <rPh sb="90" eb="92">
      <t>ジスウ</t>
    </rPh>
    <rPh sb="95" eb="96">
      <t>ジ</t>
    </rPh>
    <rPh sb="96" eb="98">
      <t>イナイ</t>
    </rPh>
    <phoneticPr fontId="6"/>
  </si>
  <si>
    <t>地域スポーツ団体名</t>
    <rPh sb="0" eb="2">
      <t>チイキ</t>
    </rPh>
    <rPh sb="6" eb="9">
      <t>ダンタイメイ</t>
    </rPh>
    <phoneticPr fontId="6"/>
  </si>
  <si>
    <t>登録
市町村</t>
    <rPh sb="0" eb="2">
      <t>トウロク</t>
    </rPh>
    <rPh sb="3" eb="6">
      <t>シチョウソン</t>
    </rPh>
    <phoneticPr fontId="6"/>
  </si>
  <si>
    <t>人数</t>
    <rPh sb="0" eb="2">
      <t>ニンズウ</t>
    </rPh>
    <phoneticPr fontId="6"/>
  </si>
  <si>
    <t xml:space="preserve">中1年生
</t>
    <rPh sb="0" eb="1">
      <t>チュウ</t>
    </rPh>
    <rPh sb="2" eb="4">
      <t>ネンセイ</t>
    </rPh>
    <phoneticPr fontId="6"/>
  </si>
  <si>
    <t>男　子</t>
    <rPh sb="0" eb="1">
      <t>オトコ</t>
    </rPh>
    <rPh sb="2" eb="3">
      <t>コ</t>
    </rPh>
    <phoneticPr fontId="6"/>
  </si>
  <si>
    <t>名</t>
    <rPh sb="0" eb="1">
      <t>メイ</t>
    </rPh>
    <phoneticPr fontId="6"/>
  </si>
  <si>
    <t xml:space="preserve">中２年生
</t>
    <rPh sb="0" eb="1">
      <t>チュウ</t>
    </rPh>
    <rPh sb="2" eb="4">
      <t>ネンセイ</t>
    </rPh>
    <phoneticPr fontId="6"/>
  </si>
  <si>
    <t xml:space="preserve">中３年生
</t>
    <rPh sb="0" eb="1">
      <t>チュウ</t>
    </rPh>
    <rPh sb="2" eb="4">
      <t>ネンセイ</t>
    </rPh>
    <phoneticPr fontId="6"/>
  </si>
  <si>
    <t>男子</t>
    <rPh sb="0" eb="2">
      <t>ダンシ</t>
    </rPh>
    <phoneticPr fontId="6"/>
  </si>
  <si>
    <t>女　子</t>
    <phoneticPr fontId="6"/>
  </si>
  <si>
    <t>女子</t>
    <rPh sb="0" eb="2">
      <t>ジョシ</t>
    </rPh>
    <phoneticPr fontId="6"/>
  </si>
  <si>
    <t>部員数を学年ごとに入力してください。</t>
    <rPh sb="0" eb="3">
      <t>ブインスウ</t>
    </rPh>
    <rPh sb="4" eb="6">
      <t>ガクネン</t>
    </rPh>
    <rPh sb="9" eb="11">
      <t>ニュウリョク</t>
    </rPh>
    <phoneticPr fontId="6"/>
  </si>
  <si>
    <t>合計</t>
    <rPh sb="0" eb="2">
      <t>ゴウケイ</t>
    </rPh>
    <phoneticPr fontId="6"/>
  </si>
  <si>
    <t>ふりがな
代表者名</t>
    <rPh sb="5" eb="8">
      <t>ダイヒョウシャ</t>
    </rPh>
    <rPh sb="8" eb="9">
      <t>メイ</t>
    </rPh>
    <phoneticPr fontId="6"/>
  </si>
  <si>
    <t>年齢</t>
    <rPh sb="0" eb="2">
      <t>ネンレイ</t>
    </rPh>
    <phoneticPr fontId="6"/>
  </si>
  <si>
    <t>代表者情報　</t>
    <rPh sb="0" eb="3">
      <t>ダイヒョウシャ</t>
    </rPh>
    <rPh sb="3" eb="5">
      <t>ジョウホウ</t>
    </rPh>
    <phoneticPr fontId="6"/>
  </si>
  <si>
    <t>住所</t>
    <rPh sb="0" eb="2">
      <t>ジュウショ</t>
    </rPh>
    <phoneticPr fontId="6"/>
  </si>
  <si>
    <t>　〒</t>
    <phoneticPr fontId="6"/>
  </si>
  <si>
    <t>TEL</t>
    <phoneticPr fontId="6"/>
  </si>
  <si>
    <t>FAX</t>
    <phoneticPr fontId="6"/>
  </si>
  <si>
    <t>e-mail</t>
    <phoneticPr fontId="6"/>
  </si>
  <si>
    <t>県中体連または競技専門部と連絡が取れる方連絡が取れる電話番号を必ず記載してください。</t>
    <rPh sb="20" eb="22">
      <t>レンラク</t>
    </rPh>
    <rPh sb="23" eb="24">
      <t>ト</t>
    </rPh>
    <rPh sb="26" eb="28">
      <t>デンワ</t>
    </rPh>
    <rPh sb="28" eb="30">
      <t>バンゴウ</t>
    </rPh>
    <phoneticPr fontId="6"/>
  </si>
  <si>
    <t>ふりがな
事務担当者</t>
    <rPh sb="5" eb="7">
      <t>ジム</t>
    </rPh>
    <rPh sb="7" eb="10">
      <t>タントウシャ</t>
    </rPh>
    <phoneticPr fontId="6"/>
  </si>
  <si>
    <t>事務担当者情報　代表者が兼務することも可能です。その場合「同上」と記載してください。</t>
    <rPh sb="0" eb="2">
      <t>ジム</t>
    </rPh>
    <rPh sb="2" eb="5">
      <t>タントウシャ</t>
    </rPh>
    <rPh sb="5" eb="7">
      <t>ジョウホウ</t>
    </rPh>
    <rPh sb="8" eb="11">
      <t>ダイヒョウシャ</t>
    </rPh>
    <rPh sb="12" eb="14">
      <t>ケンム</t>
    </rPh>
    <rPh sb="19" eb="21">
      <t>カノウ</t>
    </rPh>
    <rPh sb="26" eb="28">
      <t>バアイ</t>
    </rPh>
    <rPh sb="29" eb="31">
      <t>ドウジョウ</t>
    </rPh>
    <rPh sb="33" eb="35">
      <t>キサイ</t>
    </rPh>
    <phoneticPr fontId="6"/>
  </si>
  <si>
    <t>２　参加条件</t>
    <rPh sb="2" eb="4">
      <t>サンカ</t>
    </rPh>
    <rPh sb="4" eb="6">
      <t>ジョウケン</t>
    </rPh>
    <phoneticPr fontId="6"/>
  </si>
  <si>
    <t>　（１）　 全国中学校体育大会への地域スポーツ団体等の参加資格の特例について　（令和４年１１月１４日　令４日中体連第３０９号）
                   における参加資格・参加条件を具備する</t>
    <rPh sb="40" eb="42">
      <t>レイワ</t>
    </rPh>
    <rPh sb="43" eb="44">
      <t>ネン</t>
    </rPh>
    <rPh sb="46" eb="47">
      <t>ガツ</t>
    </rPh>
    <rPh sb="49" eb="50">
      <t>ヒ</t>
    </rPh>
    <rPh sb="51" eb="52">
      <t>レイ</t>
    </rPh>
    <rPh sb="53" eb="54">
      <t>ニチ</t>
    </rPh>
    <rPh sb="54" eb="57">
      <t>チュウタイレン</t>
    </rPh>
    <rPh sb="57" eb="58">
      <t>ダイ</t>
    </rPh>
    <rPh sb="61" eb="62">
      <t>ゴウ</t>
    </rPh>
    <rPh sb="87" eb="89">
      <t>サンカ</t>
    </rPh>
    <rPh sb="89" eb="91">
      <t>シカク</t>
    </rPh>
    <rPh sb="92" eb="94">
      <t>サンカ</t>
    </rPh>
    <rPh sb="94" eb="96">
      <t>ジョウケン</t>
    </rPh>
    <rPh sb="97" eb="99">
      <t>グビ</t>
    </rPh>
    <phoneticPr fontId="6"/>
  </si>
  <si>
    <t>　（２）　埼玉県中学校体育連盟による埼玉県中学校体育大会参加規程の参加条件を厳守していること（様式２　同意書）</t>
    <rPh sb="5" eb="7">
      <t>サイタマ</t>
    </rPh>
    <rPh sb="7" eb="8">
      <t>ケン</t>
    </rPh>
    <rPh sb="8" eb="9">
      <t>チュウ</t>
    </rPh>
    <rPh sb="9" eb="11">
      <t>ガッコウ</t>
    </rPh>
    <rPh sb="11" eb="13">
      <t>タイイク</t>
    </rPh>
    <rPh sb="13" eb="15">
      <t>レンメイ</t>
    </rPh>
    <rPh sb="18" eb="20">
      <t>サイタマ</t>
    </rPh>
    <rPh sb="20" eb="21">
      <t>ケン</t>
    </rPh>
    <rPh sb="21" eb="22">
      <t>チュウ</t>
    </rPh>
    <rPh sb="22" eb="24">
      <t>ガッコウ</t>
    </rPh>
    <rPh sb="24" eb="26">
      <t>タイイク</t>
    </rPh>
    <rPh sb="26" eb="28">
      <t>タイカイ</t>
    </rPh>
    <rPh sb="28" eb="30">
      <t>サンカ</t>
    </rPh>
    <rPh sb="30" eb="32">
      <t>キテイ</t>
    </rPh>
    <rPh sb="33" eb="35">
      <t>サンカ</t>
    </rPh>
    <rPh sb="35" eb="37">
      <t>ジョウケン</t>
    </rPh>
    <rPh sb="38" eb="40">
      <t>ゲンシュ</t>
    </rPh>
    <rPh sb="47" eb="49">
      <t>ヨウシキ</t>
    </rPh>
    <rPh sb="51" eb="54">
      <t>ドウイショ</t>
    </rPh>
    <phoneticPr fontId="6"/>
  </si>
  <si>
    <t>以上のことに同意し、埼玉県中学校体育連盟の認定を受けたく申請いたします。</t>
    <rPh sb="0" eb="2">
      <t>イジョウ</t>
    </rPh>
    <rPh sb="6" eb="8">
      <t>ドウイ</t>
    </rPh>
    <rPh sb="10" eb="12">
      <t>サイタマ</t>
    </rPh>
    <rPh sb="12" eb="13">
      <t>ケン</t>
    </rPh>
    <rPh sb="13" eb="16">
      <t>チュウガッコウ</t>
    </rPh>
    <rPh sb="16" eb="20">
      <t>タイイクレンメイ</t>
    </rPh>
    <rPh sb="21" eb="23">
      <t>ニンテイ</t>
    </rPh>
    <rPh sb="24" eb="25">
      <t>ウ</t>
    </rPh>
    <rPh sb="28" eb="30">
      <t>シンセイ</t>
    </rPh>
    <phoneticPr fontId="6"/>
  </si>
  <si>
    <t>自動で入力されますのでそのままで大丈夫です。</t>
    <rPh sb="0" eb="2">
      <t>ジドウ</t>
    </rPh>
    <rPh sb="3" eb="5">
      <t>ニュウリョク</t>
    </rPh>
    <rPh sb="16" eb="19">
      <t>ダイジョウブ</t>
    </rPh>
    <phoneticPr fontId="6"/>
  </si>
  <si>
    <t>代表</t>
    <rPh sb="0" eb="2">
      <t>ダイヒョウ</t>
    </rPh>
    <phoneticPr fontId="6"/>
  </si>
  <si>
    <t>印</t>
    <rPh sb="0" eb="1">
      <t>イン</t>
    </rPh>
    <phoneticPr fontId="6"/>
  </si>
  <si>
    <t>様</t>
    <rPh sb="0" eb="1">
      <t>サマ</t>
    </rPh>
    <phoneticPr fontId="6"/>
  </si>
  <si>
    <t>申請のあった上記内容について、貴チームを許可します</t>
    <rPh sb="0" eb="2">
      <t>シンセイ</t>
    </rPh>
    <rPh sb="6" eb="8">
      <t>ジョウキ</t>
    </rPh>
    <rPh sb="8" eb="10">
      <t>ナイヨウ</t>
    </rPh>
    <rPh sb="15" eb="16">
      <t>キ</t>
    </rPh>
    <rPh sb="20" eb="22">
      <t>キョカ</t>
    </rPh>
    <phoneticPr fontId="6"/>
  </si>
  <si>
    <t>中体連事務局で記載します。そのままで大丈夫です。</t>
    <rPh sb="0" eb="3">
      <t>チュウタイレン</t>
    </rPh>
    <rPh sb="3" eb="6">
      <t>ジムキョク</t>
    </rPh>
    <rPh sb="7" eb="9">
      <t>キサイ</t>
    </rPh>
    <rPh sb="18" eb="21">
      <t>ダイジョウブ</t>
    </rPh>
    <phoneticPr fontId="6"/>
  </si>
  <si>
    <t>埼玉県中学校体育連盟　会長　髙橋　利明</t>
    <rPh sb="0" eb="2">
      <t>サイタマ</t>
    </rPh>
    <rPh sb="2" eb="3">
      <t>ケン</t>
    </rPh>
    <rPh sb="3" eb="4">
      <t>チュウ</t>
    </rPh>
    <rPh sb="4" eb="6">
      <t>ガッコウ</t>
    </rPh>
    <rPh sb="6" eb="8">
      <t>タイイク</t>
    </rPh>
    <rPh sb="8" eb="10">
      <t>レンメイ</t>
    </rPh>
    <rPh sb="11" eb="13">
      <t>カイチョウ</t>
    </rPh>
    <rPh sb="14" eb="16">
      <t>タカハシ</t>
    </rPh>
    <rPh sb="17" eb="19">
      <t>トシアキ</t>
    </rPh>
    <phoneticPr fontId="6"/>
  </si>
  <si>
    <t>陸　　上</t>
    <rPh sb="0" eb="1">
      <t>リク</t>
    </rPh>
    <rPh sb="3" eb="4">
      <t>ウエ</t>
    </rPh>
    <phoneticPr fontId="6"/>
  </si>
  <si>
    <t>登　録</t>
    <rPh sb="0" eb="1">
      <t>ノボル</t>
    </rPh>
    <rPh sb="2" eb="3">
      <t>ロク</t>
    </rPh>
    <phoneticPr fontId="6"/>
  </si>
  <si>
    <t>男</t>
    <rPh sb="0" eb="1">
      <t>オトコ</t>
    </rPh>
    <phoneticPr fontId="6"/>
  </si>
  <si>
    <t>水　　泳</t>
    <rPh sb="0" eb="1">
      <t>ミズ</t>
    </rPh>
    <rPh sb="3" eb="4">
      <t>エイ</t>
    </rPh>
    <phoneticPr fontId="6"/>
  </si>
  <si>
    <t>未　登　録</t>
    <rPh sb="0" eb="1">
      <t>ミ</t>
    </rPh>
    <rPh sb="2" eb="3">
      <t>ノボル</t>
    </rPh>
    <rPh sb="4" eb="5">
      <t>ロク</t>
    </rPh>
    <phoneticPr fontId="6"/>
  </si>
  <si>
    <t>女　子</t>
    <rPh sb="0" eb="1">
      <t>オンナ</t>
    </rPh>
    <rPh sb="2" eb="3">
      <t>コ</t>
    </rPh>
    <phoneticPr fontId="6"/>
  </si>
  <si>
    <t>女</t>
    <rPh sb="0" eb="1">
      <t>オンナ</t>
    </rPh>
    <phoneticPr fontId="6"/>
  </si>
  <si>
    <t>体　　操</t>
    <rPh sb="0" eb="1">
      <t>カラダ</t>
    </rPh>
    <rPh sb="3" eb="4">
      <t>ミサオ</t>
    </rPh>
    <phoneticPr fontId="6"/>
  </si>
  <si>
    <t>共　通</t>
    <rPh sb="0" eb="1">
      <t>トモ</t>
    </rPh>
    <rPh sb="2" eb="3">
      <t>ツウ</t>
    </rPh>
    <phoneticPr fontId="6"/>
  </si>
  <si>
    <t>新　体　操</t>
    <rPh sb="0" eb="1">
      <t>シン</t>
    </rPh>
    <rPh sb="2" eb="3">
      <t>カラダ</t>
    </rPh>
    <rPh sb="4" eb="5">
      <t>ミサオ</t>
    </rPh>
    <phoneticPr fontId="6"/>
  </si>
  <si>
    <t>バスケットボール</t>
  </si>
  <si>
    <t>バレーボール</t>
  </si>
  <si>
    <t>ソフトテニス</t>
    <phoneticPr fontId="6"/>
  </si>
  <si>
    <t>ハンドボール</t>
  </si>
  <si>
    <t>サッカー</t>
    <phoneticPr fontId="6"/>
  </si>
  <si>
    <t>軟式野球</t>
    <rPh sb="0" eb="2">
      <t>ナンシキ</t>
    </rPh>
    <rPh sb="2" eb="4">
      <t>ヤキュウ</t>
    </rPh>
    <phoneticPr fontId="6"/>
  </si>
  <si>
    <t>ソフトボール</t>
    <phoneticPr fontId="6"/>
  </si>
  <si>
    <t>卓　　球</t>
    <rPh sb="0" eb="1">
      <t>スグル</t>
    </rPh>
    <rPh sb="3" eb="4">
      <t>タマ</t>
    </rPh>
    <phoneticPr fontId="6"/>
  </si>
  <si>
    <t>柔　　道</t>
    <rPh sb="0" eb="1">
      <t>ジュウ</t>
    </rPh>
    <rPh sb="3" eb="4">
      <t>ミチ</t>
    </rPh>
    <phoneticPr fontId="6"/>
  </si>
  <si>
    <t>剣　　道</t>
    <rPh sb="0" eb="1">
      <t>ケン</t>
    </rPh>
    <rPh sb="3" eb="4">
      <t>ミチ</t>
    </rPh>
    <phoneticPr fontId="6"/>
  </si>
  <si>
    <t>相　　撲</t>
    <rPh sb="0" eb="1">
      <t>ソウ</t>
    </rPh>
    <rPh sb="3" eb="4">
      <t>ボク</t>
    </rPh>
    <phoneticPr fontId="6"/>
  </si>
  <si>
    <t>弓　　道</t>
    <rPh sb="0" eb="1">
      <t>ユミ</t>
    </rPh>
    <rPh sb="3" eb="4">
      <t>ミチ</t>
    </rPh>
    <phoneticPr fontId="6"/>
  </si>
  <si>
    <t>バドミントン</t>
  </si>
  <si>
    <t>レスリング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</si>
</sst>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11"/>
      <color theme="1"/>
      <name val="游明朝"/>
      <family val="1"/>
      <charset val="128"/>
    </font>
    <font>
      <sz val="6"/>
      <name val="游ゴシック"/>
      <family val="3"/>
      <charset val="128"/>
      <scheme val="minor"/>
    </font>
    <font>
      <sz val="22"/>
      <color theme="1"/>
      <name val="游明朝"/>
      <family val="1"/>
      <charset val="128"/>
    </font>
    <font>
      <sz val="16"/>
      <color theme="1"/>
      <name val="游明朝"/>
      <family val="1"/>
      <charset val="128"/>
    </font>
    <font>
      <sz val="36"/>
      <color theme="1"/>
      <name val="游明朝"/>
      <family val="1"/>
      <charset val="128"/>
    </font>
    <font>
      <sz val="6"/>
      <name val="ＭＳ Ｐゴシック"/>
      <family val="3"/>
      <charset val="128"/>
    </font>
    <font>
      <b/>
      <sz val="48"/>
      <color theme="1"/>
      <name val="游明朝"/>
      <family val="1"/>
      <charset val="128"/>
    </font>
    <font>
      <sz val="14"/>
      <color theme="1"/>
      <name val="游明朝"/>
      <family val="1"/>
      <charset val="128"/>
    </font>
    <font>
      <sz val="12"/>
      <color theme="1"/>
      <name val="游明朝"/>
      <family val="1"/>
      <charset val="128"/>
    </font>
    <font>
      <sz val="18"/>
      <name val="游明朝"/>
      <family val="1"/>
      <charset val="128"/>
    </font>
    <font>
      <sz val="10"/>
      <color theme="1"/>
      <name val="游明朝"/>
      <family val="1"/>
      <charset val="128"/>
    </font>
  </fonts>
  <fills count="3">
    <fill>
      <patternFill patternType="none"/>
    </fill>
    <fill>
      <patternFill patternType="gray125"/>
    </fill>
    <fill>
      <patternFill patternType="solid">
        <fgColor rgb="FFFFFF00"/>
        <bgColor indexed="64"/>
      </patternFill>
    </fill>
  </fills>
  <borders count="54">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hair">
        <color indexed="64"/>
      </top>
      <bottom/>
      <diagonal/>
    </border>
  </borders>
  <cellStyleXfs count="1">
    <xf numFmtId="0" fontId="0" fillId="0" borderId="0">
      <alignment vertical="center"/>
    </xf>
  </cellStyleXfs>
  <cellXfs count="10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58" fontId="1" fillId="2" borderId="0" xfId="0" applyNumberFormat="1" applyFont="1" applyFill="1" applyAlignment="1">
      <alignment horizontal="center" vertical="center"/>
    </xf>
    <xf numFmtId="58" fontId="1" fillId="2" borderId="0" xfId="0" applyNumberFormat="1" applyFont="1" applyFill="1" applyAlignment="1">
      <alignment horizontal="center" vertical="center"/>
    </xf>
    <xf numFmtId="0" fontId="7" fillId="0" borderId="4" xfId="0" applyFont="1" applyBorder="1">
      <alignment vertical="center"/>
    </xf>
    <xf numFmtId="0" fontId="8" fillId="0" borderId="5" xfId="0" applyFont="1" applyBorder="1">
      <alignment vertical="center"/>
    </xf>
    <xf numFmtId="0" fontId="8" fillId="0" borderId="0" xfId="0" applyFont="1">
      <alignment vertical="center"/>
    </xf>
    <xf numFmtId="0" fontId="9" fillId="0" borderId="0" xfId="0" applyFont="1" applyAlignment="1">
      <alignment horizontal="left" vertical="center"/>
    </xf>
    <xf numFmtId="0" fontId="1" fillId="0" borderId="0" xfId="0" applyFont="1" applyAlignment="1">
      <alignment horizontal="center" vertical="center"/>
    </xf>
    <xf numFmtId="0" fontId="10" fillId="0" borderId="0" xfId="0" applyFont="1" applyAlignment="1">
      <alignment horizontal="center" vertical="center"/>
    </xf>
    <xf numFmtId="0" fontId="1" fillId="0" borderId="6" xfId="0" applyFont="1" applyBorder="1">
      <alignment vertical="center"/>
    </xf>
    <xf numFmtId="0" fontId="8" fillId="0" borderId="7" xfId="0" applyFont="1" applyBorder="1" applyAlignment="1">
      <alignment horizontal="left" vertical="center" wrapText="1"/>
    </xf>
    <xf numFmtId="0" fontId="1" fillId="0" borderId="8" xfId="0" applyFont="1" applyBorder="1">
      <alignment vertical="center"/>
    </xf>
    <xf numFmtId="0" fontId="8" fillId="0" borderId="9" xfId="0" applyFont="1" applyBorder="1" applyAlignment="1">
      <alignment horizontal="left" vertical="center" wrapText="1"/>
    </xf>
    <xf numFmtId="0" fontId="1" fillId="0" borderId="0" xfId="0" applyFont="1" applyAlignment="1">
      <alignment horizontal="left" vertical="center"/>
    </xf>
    <xf numFmtId="0" fontId="1" fillId="0" borderId="10" xfId="0" applyFont="1" applyBorder="1">
      <alignment vertical="center"/>
    </xf>
    <xf numFmtId="0" fontId="8" fillId="0" borderId="11" xfId="0" applyFont="1" applyBorder="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5"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7" fillId="0" borderId="6" xfId="0" applyFont="1" applyBorder="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8" fillId="2" borderId="21" xfId="0" applyFont="1" applyFill="1" applyBorder="1" applyAlignment="1">
      <alignment horizontal="center" vertical="center"/>
    </xf>
    <xf numFmtId="0" fontId="7" fillId="0" borderId="8" xfId="0" applyFont="1" applyBorder="1">
      <alignment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2" borderId="24"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wrapText="1"/>
    </xf>
    <xf numFmtId="0" fontId="1" fillId="0" borderId="0" xfId="0" applyFont="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2" borderId="32" xfId="0" applyFont="1" applyFill="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lignment vertical="center"/>
    </xf>
    <xf numFmtId="0" fontId="1" fillId="0" borderId="13" xfId="0" applyFont="1" applyBorder="1">
      <alignmen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2" borderId="23"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2" borderId="4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27" xfId="0" applyFont="1" applyBorder="1">
      <alignmen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2" borderId="45" xfId="0" applyFont="1" applyFill="1" applyBorder="1" applyAlignment="1">
      <alignment horizontal="center" vertical="center"/>
    </xf>
    <xf numFmtId="0" fontId="1" fillId="2" borderId="36" xfId="0" applyFont="1" applyFill="1" applyBorder="1" applyAlignment="1">
      <alignment horizontal="center" vertical="center"/>
    </xf>
    <xf numFmtId="0" fontId="1" fillId="0" borderId="35" xfId="0" applyFont="1" applyBorder="1">
      <alignment vertical="center"/>
    </xf>
    <xf numFmtId="0" fontId="1" fillId="0" borderId="36" xfId="0" applyFont="1" applyBorder="1">
      <alignment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8" fillId="2" borderId="4" xfId="0" applyFont="1" applyFill="1" applyBorder="1" applyAlignment="1">
      <alignment horizontal="left" vertical="top"/>
    </xf>
    <xf numFmtId="0" fontId="8" fillId="2" borderId="49" xfId="0" applyFont="1" applyFill="1" applyBorder="1" applyAlignment="1">
      <alignment horizontal="left" vertical="top"/>
    </xf>
    <xf numFmtId="0" fontId="8" fillId="2" borderId="50" xfId="0" applyFont="1" applyFill="1" applyBorder="1" applyAlignment="1">
      <alignment horizontal="left" vertical="top"/>
    </xf>
    <xf numFmtId="0" fontId="1" fillId="2" borderId="31"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51" xfId="0" applyFont="1" applyFill="1" applyBorder="1" applyAlignment="1">
      <alignment horizontal="center" vertical="center"/>
    </xf>
    <xf numFmtId="0" fontId="8" fillId="0" borderId="52"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58" fontId="1" fillId="0" borderId="0" xfId="0" applyNumberFormat="1" applyFont="1" applyAlignment="1">
      <alignment horizontal="center" vertical="center"/>
    </xf>
    <xf numFmtId="0" fontId="1" fillId="0" borderId="0" xfId="0" applyFont="1" applyAlignment="1">
      <alignment horizontal="center" vertical="center"/>
    </xf>
    <xf numFmtId="0" fontId="1" fillId="0" borderId="5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123265</xdr:colOff>
      <xdr:row>7</xdr:row>
      <xdr:rowOff>268941</xdr:rowOff>
    </xdr:from>
    <xdr:to>
      <xdr:col>29</xdr:col>
      <xdr:colOff>661147</xdr:colOff>
      <xdr:row>9</xdr:row>
      <xdr:rowOff>190500</xdr:rowOff>
    </xdr:to>
    <xdr:cxnSp macro="">
      <xdr:nvCxnSpPr>
        <xdr:cNvPr id="2" name="直線矢印コネクタ 1">
          <a:extLst>
            <a:ext uri="{FF2B5EF4-FFF2-40B4-BE49-F238E27FC236}">
              <a16:creationId xmlns:a16="http://schemas.microsoft.com/office/drawing/2014/main" id="{69FFCF0E-592F-4BD6-826A-7A9C13F53851}"/>
            </a:ext>
          </a:extLst>
        </xdr:cNvPr>
        <xdr:cNvCxnSpPr/>
      </xdr:nvCxnSpPr>
      <xdr:spPr>
        <a:xfrm flipH="1">
          <a:off x="10067365" y="2745441"/>
          <a:ext cx="537882" cy="388284"/>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01652-7151-4053-9A91-0D2605F6F160}">
  <sheetPr>
    <tabColor rgb="FF00B0F0"/>
  </sheetPr>
  <dimension ref="A1:AE65"/>
  <sheetViews>
    <sheetView tabSelected="1" view="pageBreakPreview" zoomScale="85" zoomScaleNormal="100" zoomScaleSheetLayoutView="85" workbookViewId="0">
      <selection activeCell="C41" sqref="C41:T41"/>
    </sheetView>
  </sheetViews>
  <sheetFormatPr defaultColWidth="4.5" defaultRowHeight="30.6" customHeight="1" x14ac:dyDescent="0.4"/>
  <cols>
    <col min="1" max="1" width="4.5" style="1" customWidth="1"/>
    <col min="2" max="26" width="4.5" style="1"/>
    <col min="27" max="27" width="4.5" style="1" customWidth="1"/>
    <col min="28" max="29" width="4.5" style="1"/>
    <col min="30" max="30" width="10" style="1" customWidth="1"/>
    <col min="31" max="31" width="117.625" style="3" customWidth="1"/>
    <col min="32" max="285" width="4.5" style="1"/>
    <col min="286" max="286" width="10" style="1" customWidth="1"/>
    <col min="287" max="287" width="117.625" style="1" customWidth="1"/>
    <col min="288" max="541" width="4.5" style="1"/>
    <col min="542" max="542" width="10" style="1" customWidth="1"/>
    <col min="543" max="543" width="117.625" style="1" customWidth="1"/>
    <col min="544" max="797" width="4.5" style="1"/>
    <col min="798" max="798" width="10" style="1" customWidth="1"/>
    <col min="799" max="799" width="117.625" style="1" customWidth="1"/>
    <col min="800" max="1053" width="4.5" style="1"/>
    <col min="1054" max="1054" width="10" style="1" customWidth="1"/>
    <col min="1055" max="1055" width="117.625" style="1" customWidth="1"/>
    <col min="1056" max="1309" width="4.5" style="1"/>
    <col min="1310" max="1310" width="10" style="1" customWidth="1"/>
    <col min="1311" max="1311" width="117.625" style="1" customWidth="1"/>
    <col min="1312" max="1565" width="4.5" style="1"/>
    <col min="1566" max="1566" width="10" style="1" customWidth="1"/>
    <col min="1567" max="1567" width="117.625" style="1" customWidth="1"/>
    <col min="1568" max="1821" width="4.5" style="1"/>
    <col min="1822" max="1822" width="10" style="1" customWidth="1"/>
    <col min="1823" max="1823" width="117.625" style="1" customWidth="1"/>
    <col min="1824" max="2077" width="4.5" style="1"/>
    <col min="2078" max="2078" width="10" style="1" customWidth="1"/>
    <col min="2079" max="2079" width="117.625" style="1" customWidth="1"/>
    <col min="2080" max="2333" width="4.5" style="1"/>
    <col min="2334" max="2334" width="10" style="1" customWidth="1"/>
    <col min="2335" max="2335" width="117.625" style="1" customWidth="1"/>
    <col min="2336" max="2589" width="4.5" style="1"/>
    <col min="2590" max="2590" width="10" style="1" customWidth="1"/>
    <col min="2591" max="2591" width="117.625" style="1" customWidth="1"/>
    <col min="2592" max="2845" width="4.5" style="1"/>
    <col min="2846" max="2846" width="10" style="1" customWidth="1"/>
    <col min="2847" max="2847" width="117.625" style="1" customWidth="1"/>
    <col min="2848" max="3101" width="4.5" style="1"/>
    <col min="3102" max="3102" width="10" style="1" customWidth="1"/>
    <col min="3103" max="3103" width="117.625" style="1" customWidth="1"/>
    <col min="3104" max="3357" width="4.5" style="1"/>
    <col min="3358" max="3358" width="10" style="1" customWidth="1"/>
    <col min="3359" max="3359" width="117.625" style="1" customWidth="1"/>
    <col min="3360" max="3613" width="4.5" style="1"/>
    <col min="3614" max="3614" width="10" style="1" customWidth="1"/>
    <col min="3615" max="3615" width="117.625" style="1" customWidth="1"/>
    <col min="3616" max="3869" width="4.5" style="1"/>
    <col min="3870" max="3870" width="10" style="1" customWidth="1"/>
    <col min="3871" max="3871" width="117.625" style="1" customWidth="1"/>
    <col min="3872" max="4125" width="4.5" style="1"/>
    <col min="4126" max="4126" width="10" style="1" customWidth="1"/>
    <col min="4127" max="4127" width="117.625" style="1" customWidth="1"/>
    <col min="4128" max="4381" width="4.5" style="1"/>
    <col min="4382" max="4382" width="10" style="1" customWidth="1"/>
    <col min="4383" max="4383" width="117.625" style="1" customWidth="1"/>
    <col min="4384" max="4637" width="4.5" style="1"/>
    <col min="4638" max="4638" width="10" style="1" customWidth="1"/>
    <col min="4639" max="4639" width="117.625" style="1" customWidth="1"/>
    <col min="4640" max="4893" width="4.5" style="1"/>
    <col min="4894" max="4894" width="10" style="1" customWidth="1"/>
    <col min="4895" max="4895" width="117.625" style="1" customWidth="1"/>
    <col min="4896" max="5149" width="4.5" style="1"/>
    <col min="5150" max="5150" width="10" style="1" customWidth="1"/>
    <col min="5151" max="5151" width="117.625" style="1" customWidth="1"/>
    <col min="5152" max="5405" width="4.5" style="1"/>
    <col min="5406" max="5406" width="10" style="1" customWidth="1"/>
    <col min="5407" max="5407" width="117.625" style="1" customWidth="1"/>
    <col min="5408" max="5661" width="4.5" style="1"/>
    <col min="5662" max="5662" width="10" style="1" customWidth="1"/>
    <col min="5663" max="5663" width="117.625" style="1" customWidth="1"/>
    <col min="5664" max="5917" width="4.5" style="1"/>
    <col min="5918" max="5918" width="10" style="1" customWidth="1"/>
    <col min="5919" max="5919" width="117.625" style="1" customWidth="1"/>
    <col min="5920" max="6173" width="4.5" style="1"/>
    <col min="6174" max="6174" width="10" style="1" customWidth="1"/>
    <col min="6175" max="6175" width="117.625" style="1" customWidth="1"/>
    <col min="6176" max="6429" width="4.5" style="1"/>
    <col min="6430" max="6430" width="10" style="1" customWidth="1"/>
    <col min="6431" max="6431" width="117.625" style="1" customWidth="1"/>
    <col min="6432" max="6685" width="4.5" style="1"/>
    <col min="6686" max="6686" width="10" style="1" customWidth="1"/>
    <col min="6687" max="6687" width="117.625" style="1" customWidth="1"/>
    <col min="6688" max="6941" width="4.5" style="1"/>
    <col min="6942" max="6942" width="10" style="1" customWidth="1"/>
    <col min="6943" max="6943" width="117.625" style="1" customWidth="1"/>
    <col min="6944" max="7197" width="4.5" style="1"/>
    <col min="7198" max="7198" width="10" style="1" customWidth="1"/>
    <col min="7199" max="7199" width="117.625" style="1" customWidth="1"/>
    <col min="7200" max="7453" width="4.5" style="1"/>
    <col min="7454" max="7454" width="10" style="1" customWidth="1"/>
    <col min="7455" max="7455" width="117.625" style="1" customWidth="1"/>
    <col min="7456" max="7709" width="4.5" style="1"/>
    <col min="7710" max="7710" width="10" style="1" customWidth="1"/>
    <col min="7711" max="7711" width="117.625" style="1" customWidth="1"/>
    <col min="7712" max="7965" width="4.5" style="1"/>
    <col min="7966" max="7966" width="10" style="1" customWidth="1"/>
    <col min="7967" max="7967" width="117.625" style="1" customWidth="1"/>
    <col min="7968" max="8221" width="4.5" style="1"/>
    <col min="8222" max="8222" width="10" style="1" customWidth="1"/>
    <col min="8223" max="8223" width="117.625" style="1" customWidth="1"/>
    <col min="8224" max="8477" width="4.5" style="1"/>
    <col min="8478" max="8478" width="10" style="1" customWidth="1"/>
    <col min="8479" max="8479" width="117.625" style="1" customWidth="1"/>
    <col min="8480" max="8733" width="4.5" style="1"/>
    <col min="8734" max="8734" width="10" style="1" customWidth="1"/>
    <col min="8735" max="8735" width="117.625" style="1" customWidth="1"/>
    <col min="8736" max="8989" width="4.5" style="1"/>
    <col min="8990" max="8990" width="10" style="1" customWidth="1"/>
    <col min="8991" max="8991" width="117.625" style="1" customWidth="1"/>
    <col min="8992" max="9245" width="4.5" style="1"/>
    <col min="9246" max="9246" width="10" style="1" customWidth="1"/>
    <col min="9247" max="9247" width="117.625" style="1" customWidth="1"/>
    <col min="9248" max="9501" width="4.5" style="1"/>
    <col min="9502" max="9502" width="10" style="1" customWidth="1"/>
    <col min="9503" max="9503" width="117.625" style="1" customWidth="1"/>
    <col min="9504" max="9757" width="4.5" style="1"/>
    <col min="9758" max="9758" width="10" style="1" customWidth="1"/>
    <col min="9759" max="9759" width="117.625" style="1" customWidth="1"/>
    <col min="9760" max="10013" width="4.5" style="1"/>
    <col min="10014" max="10014" width="10" style="1" customWidth="1"/>
    <col min="10015" max="10015" width="117.625" style="1" customWidth="1"/>
    <col min="10016" max="10269" width="4.5" style="1"/>
    <col min="10270" max="10270" width="10" style="1" customWidth="1"/>
    <col min="10271" max="10271" width="117.625" style="1" customWidth="1"/>
    <col min="10272" max="10525" width="4.5" style="1"/>
    <col min="10526" max="10526" width="10" style="1" customWidth="1"/>
    <col min="10527" max="10527" width="117.625" style="1" customWidth="1"/>
    <col min="10528" max="10781" width="4.5" style="1"/>
    <col min="10782" max="10782" width="10" style="1" customWidth="1"/>
    <col min="10783" max="10783" width="117.625" style="1" customWidth="1"/>
    <col min="10784" max="11037" width="4.5" style="1"/>
    <col min="11038" max="11038" width="10" style="1" customWidth="1"/>
    <col min="11039" max="11039" width="117.625" style="1" customWidth="1"/>
    <col min="11040" max="11293" width="4.5" style="1"/>
    <col min="11294" max="11294" width="10" style="1" customWidth="1"/>
    <col min="11295" max="11295" width="117.625" style="1" customWidth="1"/>
    <col min="11296" max="11549" width="4.5" style="1"/>
    <col min="11550" max="11550" width="10" style="1" customWidth="1"/>
    <col min="11551" max="11551" width="117.625" style="1" customWidth="1"/>
    <col min="11552" max="11805" width="4.5" style="1"/>
    <col min="11806" max="11806" width="10" style="1" customWidth="1"/>
    <col min="11807" max="11807" width="117.625" style="1" customWidth="1"/>
    <col min="11808" max="12061" width="4.5" style="1"/>
    <col min="12062" max="12062" width="10" style="1" customWidth="1"/>
    <col min="12063" max="12063" width="117.625" style="1" customWidth="1"/>
    <col min="12064" max="12317" width="4.5" style="1"/>
    <col min="12318" max="12318" width="10" style="1" customWidth="1"/>
    <col min="12319" max="12319" width="117.625" style="1" customWidth="1"/>
    <col min="12320" max="12573" width="4.5" style="1"/>
    <col min="12574" max="12574" width="10" style="1" customWidth="1"/>
    <col min="12575" max="12575" width="117.625" style="1" customWidth="1"/>
    <col min="12576" max="12829" width="4.5" style="1"/>
    <col min="12830" max="12830" width="10" style="1" customWidth="1"/>
    <col min="12831" max="12831" width="117.625" style="1" customWidth="1"/>
    <col min="12832" max="13085" width="4.5" style="1"/>
    <col min="13086" max="13086" width="10" style="1" customWidth="1"/>
    <col min="13087" max="13087" width="117.625" style="1" customWidth="1"/>
    <col min="13088" max="13341" width="4.5" style="1"/>
    <col min="13342" max="13342" width="10" style="1" customWidth="1"/>
    <col min="13343" max="13343" width="117.625" style="1" customWidth="1"/>
    <col min="13344" max="13597" width="4.5" style="1"/>
    <col min="13598" max="13598" width="10" style="1" customWidth="1"/>
    <col min="13599" max="13599" width="117.625" style="1" customWidth="1"/>
    <col min="13600" max="13853" width="4.5" style="1"/>
    <col min="13854" max="13854" width="10" style="1" customWidth="1"/>
    <col min="13855" max="13855" width="117.625" style="1" customWidth="1"/>
    <col min="13856" max="14109" width="4.5" style="1"/>
    <col min="14110" max="14110" width="10" style="1" customWidth="1"/>
    <col min="14111" max="14111" width="117.625" style="1" customWidth="1"/>
    <col min="14112" max="14365" width="4.5" style="1"/>
    <col min="14366" max="14366" width="10" style="1" customWidth="1"/>
    <col min="14367" max="14367" width="117.625" style="1" customWidth="1"/>
    <col min="14368" max="14621" width="4.5" style="1"/>
    <col min="14622" max="14622" width="10" style="1" customWidth="1"/>
    <col min="14623" max="14623" width="117.625" style="1" customWidth="1"/>
    <col min="14624" max="14877" width="4.5" style="1"/>
    <col min="14878" max="14878" width="10" style="1" customWidth="1"/>
    <col min="14879" max="14879" width="117.625" style="1" customWidth="1"/>
    <col min="14880" max="15133" width="4.5" style="1"/>
    <col min="15134" max="15134" width="10" style="1" customWidth="1"/>
    <col min="15135" max="15135" width="117.625" style="1" customWidth="1"/>
    <col min="15136" max="15389" width="4.5" style="1"/>
    <col min="15390" max="15390" width="10" style="1" customWidth="1"/>
    <col min="15391" max="15391" width="117.625" style="1" customWidth="1"/>
    <col min="15392" max="15645" width="4.5" style="1"/>
    <col min="15646" max="15646" width="10" style="1" customWidth="1"/>
    <col min="15647" max="15647" width="117.625" style="1" customWidth="1"/>
    <col min="15648" max="15901" width="4.5" style="1"/>
    <col min="15902" max="15902" width="10" style="1" customWidth="1"/>
    <col min="15903" max="15903" width="117.625" style="1" customWidth="1"/>
    <col min="15904" max="16157" width="4.5" style="1"/>
    <col min="16158" max="16158" width="10" style="1" customWidth="1"/>
    <col min="16159" max="16159" width="117.625" style="1" customWidth="1"/>
    <col min="16160" max="16384" width="4.5" style="1"/>
  </cols>
  <sheetData>
    <row r="1" spans="1:31" ht="30.6" customHeight="1" thickBot="1" x14ac:dyDescent="0.45">
      <c r="AD1" s="2" t="s">
        <v>0</v>
      </c>
    </row>
    <row r="2" spans="1:31" ht="57" customHeight="1" thickTop="1" thickBot="1" x14ac:dyDescent="0.45">
      <c r="AD2" s="4" t="s">
        <v>1</v>
      </c>
      <c r="AE2" s="5"/>
    </row>
    <row r="3" spans="1:31" ht="30" customHeight="1" thickTop="1" thickBot="1" x14ac:dyDescent="0.45">
      <c r="A3" s="6" t="s">
        <v>2</v>
      </c>
      <c r="B3" s="7"/>
      <c r="C3" s="7"/>
      <c r="D3" s="8"/>
    </row>
    <row r="4" spans="1:31" ht="30" customHeight="1" thickTop="1" x14ac:dyDescent="0.4">
      <c r="V4" s="9" t="s">
        <v>3</v>
      </c>
      <c r="W4" s="9"/>
      <c r="X4" s="9"/>
      <c r="Y4" s="9"/>
      <c r="Z4" s="9"/>
      <c r="AA4" s="9"/>
      <c r="AB4" s="9"/>
      <c r="AC4" s="10"/>
      <c r="AD4" s="11" t="s">
        <v>4</v>
      </c>
      <c r="AE4" s="12" t="s">
        <v>5</v>
      </c>
    </row>
    <row r="5" spans="1:31" ht="10.5" customHeight="1" x14ac:dyDescent="0.4">
      <c r="AE5" s="13"/>
    </row>
    <row r="6" spans="1:31" ht="26.45" customHeight="1" x14ac:dyDescent="0.4">
      <c r="A6" s="14" t="s">
        <v>6</v>
      </c>
      <c r="B6" s="14"/>
      <c r="C6" s="14"/>
      <c r="D6" s="14"/>
      <c r="E6" s="14"/>
      <c r="F6" s="14"/>
      <c r="G6" s="14"/>
      <c r="H6" s="14"/>
      <c r="I6" s="15"/>
      <c r="J6" s="15"/>
      <c r="K6" s="15"/>
      <c r="L6" s="15"/>
      <c r="M6" s="15"/>
      <c r="N6" s="15"/>
      <c r="O6" s="15"/>
      <c r="P6" s="15"/>
      <c r="Q6" s="15"/>
      <c r="R6" s="15"/>
      <c r="S6" s="15"/>
      <c r="T6" s="15"/>
      <c r="U6" s="15"/>
      <c r="V6" s="15"/>
      <c r="AE6" s="13"/>
    </row>
    <row r="7" spans="1:31" ht="11.45" customHeight="1" x14ac:dyDescent="0.4">
      <c r="AE7" s="13"/>
    </row>
    <row r="8" spans="1:31" ht="30" customHeight="1" x14ac:dyDescent="0.4">
      <c r="E8" s="16" t="s">
        <v>7</v>
      </c>
      <c r="F8" s="16"/>
      <c r="G8" s="16"/>
      <c r="H8" s="16"/>
      <c r="I8" s="16"/>
      <c r="J8" s="16"/>
      <c r="K8" s="16"/>
      <c r="L8" s="16"/>
      <c r="M8" s="16"/>
      <c r="N8" s="16"/>
      <c r="O8" s="16"/>
      <c r="P8" s="16"/>
      <c r="Q8" s="16"/>
      <c r="R8" s="16"/>
      <c r="S8" s="16"/>
      <c r="T8" s="16"/>
      <c r="U8" s="16"/>
      <c r="V8" s="16"/>
      <c r="W8" s="16"/>
      <c r="X8" s="16"/>
      <c r="AD8" s="17"/>
      <c r="AE8" s="18" t="s">
        <v>8</v>
      </c>
    </row>
    <row r="9" spans="1:31" ht="6.75" customHeight="1" x14ac:dyDescent="0.4">
      <c r="AD9" s="19"/>
      <c r="AE9" s="20"/>
    </row>
    <row r="10" spans="1:31" ht="30" customHeight="1" x14ac:dyDescent="0.4">
      <c r="A10" s="21" t="s">
        <v>9</v>
      </c>
      <c r="B10" s="21"/>
      <c r="C10" s="21"/>
      <c r="D10" s="21"/>
      <c r="E10" s="21"/>
      <c r="AD10" s="22"/>
      <c r="AE10" s="23"/>
    </row>
    <row r="11" spans="1:31" ht="3.95" customHeight="1" thickBot="1" x14ac:dyDescent="0.45">
      <c r="AE11" s="13"/>
    </row>
    <row r="12" spans="1:31" ht="42.75" customHeight="1" thickBot="1" x14ac:dyDescent="0.45">
      <c r="B12" s="24" t="s">
        <v>10</v>
      </c>
      <c r="C12" s="25"/>
      <c r="D12" s="25"/>
      <c r="E12" s="25"/>
      <c r="F12" s="26"/>
      <c r="G12" s="27"/>
      <c r="H12" s="27"/>
      <c r="I12" s="27"/>
      <c r="J12" s="27"/>
      <c r="K12" s="27"/>
      <c r="L12" s="27"/>
      <c r="M12" s="27"/>
      <c r="N12" s="27"/>
      <c r="O12" s="27"/>
      <c r="P12" s="27"/>
      <c r="Q12" s="27"/>
      <c r="R12" s="28" t="s">
        <v>11</v>
      </c>
      <c r="S12" s="28"/>
      <c r="T12" s="29"/>
      <c r="U12" s="29"/>
      <c r="V12" s="29"/>
      <c r="W12" s="29"/>
      <c r="X12" s="29"/>
      <c r="Y12" s="29"/>
      <c r="Z12" s="29"/>
      <c r="AA12" s="30"/>
      <c r="AD12" s="31"/>
      <c r="AE12" s="18" t="s">
        <v>12</v>
      </c>
    </row>
    <row r="13" spans="1:31" ht="54.75" customHeight="1" thickBot="1" x14ac:dyDescent="0.45">
      <c r="B13" s="32" t="s">
        <v>13</v>
      </c>
      <c r="C13" s="33"/>
      <c r="D13" s="33"/>
      <c r="E13" s="33"/>
      <c r="F13" s="34"/>
      <c r="G13" s="35"/>
      <c r="H13" s="35"/>
      <c r="I13" s="35"/>
      <c r="J13" s="35"/>
      <c r="K13" s="35"/>
      <c r="L13" s="35"/>
      <c r="M13" s="35"/>
      <c r="N13" s="35"/>
      <c r="O13" s="35"/>
      <c r="P13" s="35"/>
      <c r="Q13" s="35"/>
      <c r="R13" s="36" t="s">
        <v>14</v>
      </c>
      <c r="S13" s="37"/>
      <c r="T13" s="35"/>
      <c r="U13" s="35"/>
      <c r="V13" s="35"/>
      <c r="W13" s="35"/>
      <c r="X13" s="35"/>
      <c r="Y13" s="35"/>
      <c r="Z13" s="35"/>
      <c r="AA13" s="38"/>
      <c r="AD13" s="39" t="s">
        <v>4</v>
      </c>
      <c r="AE13" s="20"/>
    </row>
    <row r="14" spans="1:31" ht="27" customHeight="1" x14ac:dyDescent="0.4">
      <c r="B14" s="40" t="s">
        <v>15</v>
      </c>
      <c r="C14" s="41"/>
      <c r="D14" s="41"/>
      <c r="E14" s="42"/>
      <c r="F14" s="43" t="s">
        <v>16</v>
      </c>
      <c r="G14" s="44"/>
      <c r="H14" s="45" t="s">
        <v>17</v>
      </c>
      <c r="I14" s="46"/>
      <c r="J14" s="47"/>
      <c r="K14" s="47"/>
      <c r="L14" s="48" t="s">
        <v>18</v>
      </c>
      <c r="M14" s="44" t="s">
        <v>19</v>
      </c>
      <c r="N14" s="44"/>
      <c r="O14" s="45" t="s">
        <v>17</v>
      </c>
      <c r="P14" s="46"/>
      <c r="Q14" s="47"/>
      <c r="R14" s="47"/>
      <c r="S14" s="48" t="s">
        <v>18</v>
      </c>
      <c r="T14" s="44" t="s">
        <v>20</v>
      </c>
      <c r="U14" s="44"/>
      <c r="V14" s="45" t="s">
        <v>21</v>
      </c>
      <c r="W14" s="46"/>
      <c r="X14" s="47"/>
      <c r="Y14" s="47"/>
      <c r="Z14" s="46" t="s">
        <v>18</v>
      </c>
      <c r="AA14" s="49"/>
      <c r="AD14" s="22"/>
      <c r="AE14" s="23"/>
    </row>
    <row r="15" spans="1:31" ht="27" customHeight="1" thickBot="1" x14ac:dyDescent="0.45">
      <c r="B15" s="50"/>
      <c r="C15" s="51"/>
      <c r="D15" s="51"/>
      <c r="E15" s="52"/>
      <c r="F15" s="53"/>
      <c r="G15" s="54"/>
      <c r="H15" s="55" t="s">
        <v>22</v>
      </c>
      <c r="I15" s="56"/>
      <c r="J15" s="57"/>
      <c r="K15" s="57"/>
      <c r="L15" s="58" t="s">
        <v>18</v>
      </c>
      <c r="M15" s="54"/>
      <c r="N15" s="54"/>
      <c r="O15" s="55" t="s">
        <v>22</v>
      </c>
      <c r="P15" s="56"/>
      <c r="Q15" s="57"/>
      <c r="R15" s="57"/>
      <c r="S15" s="58" t="s">
        <v>18</v>
      </c>
      <c r="T15" s="54"/>
      <c r="U15" s="54"/>
      <c r="V15" s="55" t="s">
        <v>23</v>
      </c>
      <c r="W15" s="56"/>
      <c r="X15" s="57"/>
      <c r="Y15" s="57"/>
      <c r="Z15" s="56" t="s">
        <v>18</v>
      </c>
      <c r="AA15" s="59"/>
      <c r="AD15" s="11" t="s">
        <v>4</v>
      </c>
      <c r="AE15" s="12" t="s">
        <v>24</v>
      </c>
    </row>
    <row r="16" spans="1:31" ht="27" customHeight="1" thickBot="1" x14ac:dyDescent="0.45">
      <c r="B16" s="60" t="s">
        <v>25</v>
      </c>
      <c r="C16" s="61"/>
      <c r="D16" s="61"/>
      <c r="E16" s="62"/>
      <c r="F16" s="63" t="s">
        <v>21</v>
      </c>
      <c r="G16" s="64"/>
      <c r="H16" s="65"/>
      <c r="I16" s="66"/>
      <c r="J16" s="25">
        <f>SUM(J14,Q14,X14)</f>
        <v>0</v>
      </c>
      <c r="K16" s="25"/>
      <c r="L16" s="67" t="s">
        <v>18</v>
      </c>
      <c r="M16" s="64" t="s">
        <v>23</v>
      </c>
      <c r="N16" s="64"/>
      <c r="O16" s="65"/>
      <c r="P16" s="66"/>
      <c r="Q16" s="25">
        <f>SUM(J15,Q15,X15)</f>
        <v>0</v>
      </c>
      <c r="R16" s="25"/>
      <c r="S16" s="67" t="s">
        <v>18</v>
      </c>
      <c r="T16" s="64" t="s">
        <v>25</v>
      </c>
      <c r="U16" s="64"/>
      <c r="V16" s="65"/>
      <c r="W16" s="25">
        <f>SUM(J16,Q16)</f>
        <v>0</v>
      </c>
      <c r="X16" s="25"/>
      <c r="Y16" s="25"/>
      <c r="Z16" s="25" t="s">
        <v>18</v>
      </c>
      <c r="AA16" s="68"/>
      <c r="AE16" s="13"/>
    </row>
    <row r="17" spans="1:31" ht="31.5" customHeight="1" thickBot="1" x14ac:dyDescent="0.45">
      <c r="AE17" s="13"/>
    </row>
    <row r="18" spans="1:31" ht="24.75" customHeight="1" x14ac:dyDescent="0.4">
      <c r="B18" s="43" t="s">
        <v>26</v>
      </c>
      <c r="C18" s="28"/>
      <c r="D18" s="28"/>
      <c r="E18" s="28"/>
      <c r="F18" s="69"/>
      <c r="G18" s="47"/>
      <c r="H18" s="47"/>
      <c r="I18" s="47"/>
      <c r="J18" s="47"/>
      <c r="K18" s="47"/>
      <c r="L18" s="47"/>
      <c r="M18" s="47"/>
      <c r="N18" s="70"/>
      <c r="O18" s="71" t="s">
        <v>27</v>
      </c>
      <c r="P18" s="72"/>
      <c r="Q18" s="73"/>
      <c r="R18" s="74"/>
      <c r="S18" s="75"/>
      <c r="AE18" s="13"/>
    </row>
    <row r="19" spans="1:31" ht="40.5" customHeight="1" thickBot="1" x14ac:dyDescent="0.45">
      <c r="B19" s="76"/>
      <c r="C19" s="77"/>
      <c r="D19" s="77"/>
      <c r="E19" s="77"/>
      <c r="F19" s="78"/>
      <c r="G19" s="79"/>
      <c r="H19" s="79"/>
      <c r="I19" s="79"/>
      <c r="J19" s="79"/>
      <c r="K19" s="79"/>
      <c r="L19" s="79"/>
      <c r="M19" s="79"/>
      <c r="N19" s="80"/>
      <c r="O19" s="81"/>
      <c r="P19" s="82"/>
      <c r="Q19" s="83"/>
      <c r="R19" s="84"/>
      <c r="S19" s="85"/>
      <c r="T19" s="86"/>
      <c r="U19" s="86"/>
      <c r="V19" s="86"/>
      <c r="W19" s="86"/>
      <c r="X19" s="86"/>
      <c r="Y19" s="86"/>
      <c r="Z19" s="86"/>
      <c r="AA19" s="86"/>
      <c r="AD19" s="11" t="s">
        <v>4</v>
      </c>
      <c r="AE19" s="12" t="s">
        <v>28</v>
      </c>
    </row>
    <row r="20" spans="1:31" ht="52.5" customHeight="1" thickBot="1" x14ac:dyDescent="0.45">
      <c r="B20" s="87" t="s">
        <v>29</v>
      </c>
      <c r="C20" s="88"/>
      <c r="D20" s="89" t="s">
        <v>30</v>
      </c>
      <c r="E20" s="90"/>
      <c r="F20" s="90"/>
      <c r="G20" s="90"/>
      <c r="H20" s="90"/>
      <c r="I20" s="90"/>
      <c r="J20" s="90"/>
      <c r="K20" s="90"/>
      <c r="L20" s="90"/>
      <c r="M20" s="90"/>
      <c r="N20" s="90"/>
      <c r="O20" s="90"/>
      <c r="P20" s="90"/>
      <c r="Q20" s="90"/>
      <c r="R20" s="90"/>
      <c r="S20" s="90"/>
      <c r="T20" s="90"/>
      <c r="U20" s="90"/>
      <c r="V20" s="90"/>
      <c r="W20" s="90"/>
      <c r="X20" s="90"/>
      <c r="Y20" s="90"/>
      <c r="Z20" s="90"/>
      <c r="AA20" s="91"/>
      <c r="AE20" s="13"/>
    </row>
    <row r="21" spans="1:31" ht="46.5" customHeight="1" thickTop="1" thickBot="1" x14ac:dyDescent="0.45">
      <c r="B21" s="76" t="s">
        <v>31</v>
      </c>
      <c r="C21" s="77"/>
      <c r="D21" s="92"/>
      <c r="E21" s="57"/>
      <c r="F21" s="57"/>
      <c r="G21" s="57"/>
      <c r="H21" s="57"/>
      <c r="I21" s="93"/>
      <c r="J21" s="77" t="s">
        <v>32</v>
      </c>
      <c r="K21" s="77"/>
      <c r="L21" s="92"/>
      <c r="M21" s="57"/>
      <c r="N21" s="57"/>
      <c r="O21" s="57"/>
      <c r="P21" s="57"/>
      <c r="Q21" s="93"/>
      <c r="R21" s="77" t="s">
        <v>33</v>
      </c>
      <c r="S21" s="77"/>
      <c r="T21" s="94"/>
      <c r="U21" s="94"/>
      <c r="V21" s="94"/>
      <c r="W21" s="94"/>
      <c r="X21" s="94"/>
      <c r="Y21" s="94"/>
      <c r="Z21" s="94"/>
      <c r="AA21" s="95"/>
      <c r="AE21" s="96" t="s">
        <v>34</v>
      </c>
    </row>
    <row r="22" spans="1:31" ht="16.5" customHeight="1" thickBot="1" x14ac:dyDescent="0.4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E22" s="13"/>
    </row>
    <row r="23" spans="1:31" ht="24.75" customHeight="1" x14ac:dyDescent="0.4">
      <c r="B23" s="43" t="s">
        <v>35</v>
      </c>
      <c r="C23" s="28"/>
      <c r="D23" s="28"/>
      <c r="E23" s="28"/>
      <c r="F23" s="69"/>
      <c r="G23" s="47"/>
      <c r="H23" s="47"/>
      <c r="I23" s="47"/>
      <c r="J23" s="47"/>
      <c r="K23" s="47"/>
      <c r="L23" s="47"/>
      <c r="M23" s="47"/>
      <c r="N23" s="70"/>
      <c r="O23" s="71" t="s">
        <v>27</v>
      </c>
      <c r="P23" s="72"/>
      <c r="Q23" s="73"/>
      <c r="R23" s="74"/>
      <c r="S23" s="75"/>
      <c r="AE23" s="13"/>
    </row>
    <row r="24" spans="1:31" ht="40.5" customHeight="1" thickBot="1" x14ac:dyDescent="0.45">
      <c r="B24" s="76"/>
      <c r="C24" s="77"/>
      <c r="D24" s="77"/>
      <c r="E24" s="77"/>
      <c r="F24" s="78"/>
      <c r="G24" s="79"/>
      <c r="H24" s="79"/>
      <c r="I24" s="79"/>
      <c r="J24" s="79"/>
      <c r="K24" s="79"/>
      <c r="L24" s="79"/>
      <c r="M24" s="79"/>
      <c r="N24" s="80"/>
      <c r="O24" s="81"/>
      <c r="P24" s="82"/>
      <c r="Q24" s="83"/>
      <c r="R24" s="84"/>
      <c r="S24" s="85"/>
      <c r="T24" s="86"/>
      <c r="U24" s="86"/>
      <c r="V24" s="86"/>
      <c r="W24" s="86"/>
      <c r="X24" s="86"/>
      <c r="Y24" s="86"/>
      <c r="Z24" s="86"/>
      <c r="AA24" s="86"/>
      <c r="AD24" s="11" t="s">
        <v>4</v>
      </c>
      <c r="AE24" s="12" t="s">
        <v>36</v>
      </c>
    </row>
    <row r="25" spans="1:31" ht="52.5" customHeight="1" x14ac:dyDescent="0.4">
      <c r="B25" s="87" t="s">
        <v>29</v>
      </c>
      <c r="C25" s="88"/>
      <c r="D25" s="89" t="s">
        <v>30</v>
      </c>
      <c r="E25" s="90"/>
      <c r="F25" s="90"/>
      <c r="G25" s="90"/>
      <c r="H25" s="90"/>
      <c r="I25" s="90"/>
      <c r="J25" s="90"/>
      <c r="K25" s="90"/>
      <c r="L25" s="90"/>
      <c r="M25" s="90"/>
      <c r="N25" s="90"/>
      <c r="O25" s="90"/>
      <c r="P25" s="90"/>
      <c r="Q25" s="90"/>
      <c r="R25" s="90"/>
      <c r="S25" s="90"/>
      <c r="T25" s="90"/>
      <c r="U25" s="90"/>
      <c r="V25" s="90"/>
      <c r="W25" s="90"/>
      <c r="X25" s="90"/>
      <c r="Y25" s="90"/>
      <c r="Z25" s="90"/>
      <c r="AA25" s="91"/>
      <c r="AE25" s="13"/>
    </row>
    <row r="26" spans="1:31" ht="46.5" customHeight="1" thickBot="1" x14ac:dyDescent="0.45">
      <c r="B26" s="76" t="s">
        <v>31</v>
      </c>
      <c r="C26" s="77"/>
      <c r="D26" s="92"/>
      <c r="E26" s="57"/>
      <c r="F26" s="57"/>
      <c r="G26" s="57"/>
      <c r="H26" s="57"/>
      <c r="I26" s="93"/>
      <c r="J26" s="77" t="s">
        <v>32</v>
      </c>
      <c r="K26" s="77"/>
      <c r="L26" s="92"/>
      <c r="M26" s="57"/>
      <c r="N26" s="57"/>
      <c r="O26" s="57"/>
      <c r="P26" s="57"/>
      <c r="Q26" s="93"/>
      <c r="R26" s="77" t="s">
        <v>33</v>
      </c>
      <c r="S26" s="77"/>
      <c r="T26" s="94"/>
      <c r="U26" s="94"/>
      <c r="V26" s="94"/>
      <c r="W26" s="94"/>
      <c r="X26" s="94"/>
      <c r="Y26" s="94"/>
      <c r="Z26" s="94"/>
      <c r="AA26" s="95"/>
      <c r="AE26" s="13"/>
    </row>
    <row r="27" spans="1:31" ht="30.6" customHeight="1" x14ac:dyDescent="0.4">
      <c r="AE27" s="13"/>
    </row>
    <row r="28" spans="1:31" ht="30" customHeight="1" x14ac:dyDescent="0.4">
      <c r="A28" s="1" t="s">
        <v>37</v>
      </c>
      <c r="AE28" s="13"/>
    </row>
    <row r="29" spans="1:31" ht="3.95" customHeight="1" x14ac:dyDescent="0.4">
      <c r="AE29" s="13"/>
    </row>
    <row r="30" spans="1:31" ht="45" customHeight="1" x14ac:dyDescent="0.4">
      <c r="A30" s="97" t="s">
        <v>38</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8"/>
      <c r="AD30" s="98"/>
      <c r="AE30" s="13"/>
    </row>
    <row r="31" spans="1:31" ht="3.95" customHeight="1" x14ac:dyDescent="0.4">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13"/>
    </row>
    <row r="32" spans="1:31" ht="30" customHeight="1" x14ac:dyDescent="0.4">
      <c r="A32" s="97" t="s">
        <v>39</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99"/>
      <c r="AD32" s="99"/>
      <c r="AE32" s="13"/>
    </row>
    <row r="33" spans="1:31" ht="3.95" customHeight="1" x14ac:dyDescent="0.4">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13"/>
    </row>
    <row r="34" spans="1:31" ht="30" customHeight="1" x14ac:dyDescent="0.4">
      <c r="B34" s="1" t="s">
        <v>40</v>
      </c>
      <c r="AE34" s="13"/>
    </row>
    <row r="35" spans="1:31" ht="30" customHeight="1" x14ac:dyDescent="0.4">
      <c r="D35" s="100" t="str">
        <f>V4</f>
        <v>令和　　年　　月　　日</v>
      </c>
      <c r="E35" s="100"/>
      <c r="F35" s="100"/>
      <c r="G35" s="100"/>
      <c r="H35" s="100"/>
      <c r="I35" s="100"/>
      <c r="J35" s="100"/>
      <c r="AD35" s="11" t="s">
        <v>4</v>
      </c>
      <c r="AE35" s="12" t="s">
        <v>41</v>
      </c>
    </row>
    <row r="36" spans="1:31" ht="30.6" customHeight="1" x14ac:dyDescent="0.4">
      <c r="L36" s="101">
        <f>F13</f>
        <v>0</v>
      </c>
      <c r="M36" s="101"/>
      <c r="N36" s="101"/>
      <c r="O36" s="101"/>
      <c r="P36" s="101"/>
      <c r="Q36" s="101"/>
      <c r="R36" s="101"/>
      <c r="S36" s="101"/>
      <c r="T36" s="1" t="s">
        <v>42</v>
      </c>
      <c r="U36" s="101">
        <f>F19</f>
        <v>0</v>
      </c>
      <c r="V36" s="101"/>
      <c r="W36" s="101"/>
      <c r="X36" s="101"/>
      <c r="Y36" s="101"/>
      <c r="Z36" s="15" t="s">
        <v>43</v>
      </c>
      <c r="AE36" s="13"/>
    </row>
    <row r="37" spans="1:31" ht="15.95" customHeight="1" x14ac:dyDescent="0.4">
      <c r="AE37" s="13"/>
    </row>
    <row r="38" spans="1:31" ht="18.75" customHeight="1" x14ac:dyDescent="0.4">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E38" s="13"/>
    </row>
    <row r="39" spans="1:31" ht="30.6" customHeight="1" x14ac:dyDescent="0.4">
      <c r="B39" s="101">
        <f>F13</f>
        <v>0</v>
      </c>
      <c r="C39" s="101"/>
      <c r="D39" s="101"/>
      <c r="E39" s="101"/>
      <c r="F39" s="101"/>
      <c r="G39" s="101"/>
      <c r="H39" s="101"/>
      <c r="I39" s="101"/>
      <c r="J39" s="1" t="s">
        <v>42</v>
      </c>
      <c r="K39" s="101">
        <f>F19</f>
        <v>0</v>
      </c>
      <c r="L39" s="101"/>
      <c r="M39" s="101"/>
      <c r="N39" s="101"/>
      <c r="O39" s="101"/>
      <c r="P39" s="1" t="s">
        <v>44</v>
      </c>
      <c r="AE39" s="13"/>
    </row>
    <row r="40" spans="1:31" ht="14.25" customHeight="1" x14ac:dyDescent="0.4">
      <c r="B40" s="15"/>
      <c r="C40" s="15"/>
      <c r="D40" s="15"/>
      <c r="E40" s="15"/>
      <c r="F40" s="15"/>
      <c r="G40" s="15"/>
      <c r="H40" s="15"/>
      <c r="I40" s="15"/>
      <c r="K40" s="15"/>
      <c r="L40" s="15"/>
      <c r="M40" s="15"/>
      <c r="N40" s="15"/>
      <c r="O40" s="15"/>
      <c r="AE40" s="13"/>
    </row>
    <row r="41" spans="1:31" ht="30" customHeight="1" x14ac:dyDescent="0.4">
      <c r="B41" s="15"/>
      <c r="C41" s="101" t="s">
        <v>45</v>
      </c>
      <c r="D41" s="101"/>
      <c r="E41" s="101"/>
      <c r="F41" s="101"/>
      <c r="G41" s="101"/>
      <c r="H41" s="101"/>
      <c r="I41" s="101"/>
      <c r="J41" s="101"/>
      <c r="K41" s="101"/>
      <c r="L41" s="101"/>
      <c r="M41" s="101"/>
      <c r="N41" s="101"/>
      <c r="O41" s="101"/>
      <c r="P41" s="101"/>
      <c r="Q41" s="101"/>
      <c r="R41" s="101"/>
      <c r="S41" s="101"/>
      <c r="T41" s="101"/>
      <c r="AD41" s="11" t="s">
        <v>4</v>
      </c>
      <c r="AE41" s="12" t="s">
        <v>46</v>
      </c>
    </row>
    <row r="42" spans="1:31" ht="14.25" customHeight="1" x14ac:dyDescent="0.4">
      <c r="AE42" s="13"/>
    </row>
    <row r="43" spans="1:31" ht="30.6" customHeight="1" x14ac:dyDescent="0.4">
      <c r="K43" s="9" t="s">
        <v>3</v>
      </c>
      <c r="L43" s="9"/>
      <c r="M43" s="9"/>
      <c r="N43" s="9"/>
      <c r="O43" s="9"/>
      <c r="P43" s="9"/>
      <c r="Q43" s="9"/>
      <c r="S43" s="1" t="s">
        <v>47</v>
      </c>
      <c r="AE43" s="13"/>
    </row>
    <row r="44" spans="1:31" ht="30.6" customHeight="1" x14ac:dyDescent="0.4">
      <c r="AE44" s="13"/>
    </row>
    <row r="48" spans="1:31" ht="30.6" customHeight="1" x14ac:dyDescent="0.4">
      <c r="C48" s="1" t="s">
        <v>48</v>
      </c>
      <c r="F48" s="98" t="s">
        <v>49</v>
      </c>
      <c r="H48" s="1" t="s">
        <v>17</v>
      </c>
      <c r="K48" s="1" t="s">
        <v>50</v>
      </c>
    </row>
    <row r="49" spans="3:11" ht="30.6" customHeight="1" x14ac:dyDescent="0.4">
      <c r="C49" s="1" t="s">
        <v>51</v>
      </c>
      <c r="F49" s="98" t="s">
        <v>52</v>
      </c>
      <c r="H49" s="1" t="s">
        <v>53</v>
      </c>
      <c r="K49" s="1" t="s">
        <v>54</v>
      </c>
    </row>
    <row r="50" spans="3:11" ht="30.6" customHeight="1" x14ac:dyDescent="0.4">
      <c r="C50" s="1" t="s">
        <v>55</v>
      </c>
      <c r="H50" s="1" t="s">
        <v>56</v>
      </c>
    </row>
    <row r="51" spans="3:11" ht="30.6" customHeight="1" x14ac:dyDescent="0.4">
      <c r="C51" s="1" t="s">
        <v>57</v>
      </c>
    </row>
    <row r="52" spans="3:11" ht="30.6" customHeight="1" x14ac:dyDescent="0.4">
      <c r="C52" s="1" t="s">
        <v>58</v>
      </c>
    </row>
    <row r="53" spans="3:11" ht="30.6" customHeight="1" x14ac:dyDescent="0.4">
      <c r="C53" s="1" t="s">
        <v>59</v>
      </c>
    </row>
    <row r="54" spans="3:11" ht="30.6" customHeight="1" x14ac:dyDescent="0.4">
      <c r="C54" s="1" t="s">
        <v>60</v>
      </c>
    </row>
    <row r="55" spans="3:11" ht="30.6" customHeight="1" x14ac:dyDescent="0.4">
      <c r="C55" s="1" t="s">
        <v>61</v>
      </c>
    </row>
    <row r="56" spans="3:11" ht="30.6" customHeight="1" x14ac:dyDescent="0.4">
      <c r="C56" s="1" t="s">
        <v>62</v>
      </c>
    </row>
    <row r="57" spans="3:11" ht="30.6" customHeight="1" x14ac:dyDescent="0.4">
      <c r="C57" s="1" t="s">
        <v>63</v>
      </c>
    </row>
    <row r="58" spans="3:11" ht="30.6" customHeight="1" x14ac:dyDescent="0.4">
      <c r="C58" s="1" t="s">
        <v>64</v>
      </c>
    </row>
    <row r="59" spans="3:11" ht="30.6" customHeight="1" x14ac:dyDescent="0.4">
      <c r="C59" s="1" t="s">
        <v>65</v>
      </c>
    </row>
    <row r="60" spans="3:11" ht="30.6" customHeight="1" x14ac:dyDescent="0.4">
      <c r="C60" s="1" t="s">
        <v>66</v>
      </c>
    </row>
    <row r="61" spans="3:11" ht="30.6" customHeight="1" x14ac:dyDescent="0.4">
      <c r="C61" s="1" t="s">
        <v>67</v>
      </c>
    </row>
    <row r="62" spans="3:11" ht="30.6" customHeight="1" x14ac:dyDescent="0.4">
      <c r="C62" s="1" t="s">
        <v>68</v>
      </c>
    </row>
    <row r="63" spans="3:11" ht="30.6" customHeight="1" x14ac:dyDescent="0.4">
      <c r="C63" s="1" t="s">
        <v>69</v>
      </c>
    </row>
    <row r="64" spans="3:11" ht="30.6" customHeight="1" x14ac:dyDescent="0.4">
      <c r="C64" s="1" t="s">
        <v>70</v>
      </c>
    </row>
    <row r="65" spans="3:3" ht="30.6" customHeight="1" x14ac:dyDescent="0.4">
      <c r="C65" s="1" t="s">
        <v>71</v>
      </c>
    </row>
  </sheetData>
  <mergeCells count="77">
    <mergeCell ref="C41:T41"/>
    <mergeCell ref="K43:Q43"/>
    <mergeCell ref="A30:AB30"/>
    <mergeCell ref="A32:AB32"/>
    <mergeCell ref="D35:J35"/>
    <mergeCell ref="L36:S36"/>
    <mergeCell ref="U36:Y36"/>
    <mergeCell ref="B39:I39"/>
    <mergeCell ref="K39:O39"/>
    <mergeCell ref="B26:C26"/>
    <mergeCell ref="D26:I26"/>
    <mergeCell ref="J26:K26"/>
    <mergeCell ref="L26:Q26"/>
    <mergeCell ref="R26:S26"/>
    <mergeCell ref="T26:AA26"/>
    <mergeCell ref="B23:E24"/>
    <mergeCell ref="F23:N23"/>
    <mergeCell ref="O23:P24"/>
    <mergeCell ref="Q23:R24"/>
    <mergeCell ref="F24:N24"/>
    <mergeCell ref="B25:C25"/>
    <mergeCell ref="D25:AA25"/>
    <mergeCell ref="B21:C21"/>
    <mergeCell ref="D21:I21"/>
    <mergeCell ref="J21:K21"/>
    <mergeCell ref="L21:Q21"/>
    <mergeCell ref="R21:S21"/>
    <mergeCell ref="T21:AA21"/>
    <mergeCell ref="B18:E19"/>
    <mergeCell ref="F18:N18"/>
    <mergeCell ref="O18:P19"/>
    <mergeCell ref="Q18:R19"/>
    <mergeCell ref="F19:N19"/>
    <mergeCell ref="B20:C20"/>
    <mergeCell ref="D20:AA20"/>
    <mergeCell ref="Z15:AA15"/>
    <mergeCell ref="B16:E16"/>
    <mergeCell ref="F16:G16"/>
    <mergeCell ref="J16:K16"/>
    <mergeCell ref="M16:N16"/>
    <mergeCell ref="Q16:R16"/>
    <mergeCell ref="T16:U16"/>
    <mergeCell ref="W16:Y16"/>
    <mergeCell ref="Z16:AA16"/>
    <mergeCell ref="T14:U15"/>
    <mergeCell ref="V14:W14"/>
    <mergeCell ref="X14:Y14"/>
    <mergeCell ref="Z14:AA14"/>
    <mergeCell ref="H15:I15"/>
    <mergeCell ref="J15:K15"/>
    <mergeCell ref="O15:P15"/>
    <mergeCell ref="Q15:R15"/>
    <mergeCell ref="V15:W15"/>
    <mergeCell ref="X15:Y15"/>
    <mergeCell ref="F14:G15"/>
    <mergeCell ref="H14:I14"/>
    <mergeCell ref="J14:K14"/>
    <mergeCell ref="M14:N15"/>
    <mergeCell ref="O14:P14"/>
    <mergeCell ref="Q14:R14"/>
    <mergeCell ref="B12:E12"/>
    <mergeCell ref="F12:Q12"/>
    <mergeCell ref="R12:S12"/>
    <mergeCell ref="T12:AA12"/>
    <mergeCell ref="AE12:AE14"/>
    <mergeCell ref="B13:E13"/>
    <mergeCell ref="F13:Q13"/>
    <mergeCell ref="R13:S13"/>
    <mergeCell ref="T13:AA13"/>
    <mergeCell ref="B14:E15"/>
    <mergeCell ref="AD2:AE2"/>
    <mergeCell ref="A3:D3"/>
    <mergeCell ref="V4:AB4"/>
    <mergeCell ref="A6:H6"/>
    <mergeCell ref="E8:X8"/>
    <mergeCell ref="AE8:AE10"/>
    <mergeCell ref="A10:E10"/>
  </mergeCells>
  <phoneticPr fontId="2"/>
  <dataValidations count="2">
    <dataValidation type="list" allowBlank="1" showInputMessage="1" showErrorMessage="1" sqref="T12:AA12 JP12:JW12 TL12:TS12 ADH12:ADO12 AND12:ANK12 AWZ12:AXG12 BGV12:BHC12 BQR12:BQY12 CAN12:CAU12 CKJ12:CKQ12 CUF12:CUM12 DEB12:DEI12 DNX12:DOE12 DXT12:DYA12 EHP12:EHW12 ERL12:ERS12 FBH12:FBO12 FLD12:FLK12 FUZ12:FVG12 GEV12:GFC12 GOR12:GOY12 GYN12:GYU12 HIJ12:HIQ12 HSF12:HSM12 ICB12:ICI12 ILX12:IME12 IVT12:IWA12 JFP12:JFW12 JPL12:JPS12 JZH12:JZO12 KJD12:KJK12 KSZ12:KTG12 LCV12:LDC12 LMR12:LMY12 LWN12:LWU12 MGJ12:MGQ12 MQF12:MQM12 NAB12:NAI12 NJX12:NKE12 NTT12:NUA12 ODP12:ODW12 ONL12:ONS12 OXH12:OXO12 PHD12:PHK12 PQZ12:PRG12 QAV12:QBC12 QKR12:QKY12 QUN12:QUU12 REJ12:REQ12 ROF12:ROM12 RYB12:RYI12 SHX12:SIE12 SRT12:SSA12 TBP12:TBW12 TLL12:TLS12 TVH12:TVO12 UFD12:UFK12 UOZ12:UPG12 UYV12:UZC12 VIR12:VIY12 VSN12:VSU12 WCJ12:WCQ12 WMF12:WMM12 WWB12:WWI12 T65548:AA65548 JP65548:JW65548 TL65548:TS65548 ADH65548:ADO65548 AND65548:ANK65548 AWZ65548:AXG65548 BGV65548:BHC65548 BQR65548:BQY65548 CAN65548:CAU65548 CKJ65548:CKQ65548 CUF65548:CUM65548 DEB65548:DEI65548 DNX65548:DOE65548 DXT65548:DYA65548 EHP65548:EHW65548 ERL65548:ERS65548 FBH65548:FBO65548 FLD65548:FLK65548 FUZ65548:FVG65548 GEV65548:GFC65548 GOR65548:GOY65548 GYN65548:GYU65548 HIJ65548:HIQ65548 HSF65548:HSM65548 ICB65548:ICI65548 ILX65548:IME65548 IVT65548:IWA65548 JFP65548:JFW65548 JPL65548:JPS65548 JZH65548:JZO65548 KJD65548:KJK65548 KSZ65548:KTG65548 LCV65548:LDC65548 LMR65548:LMY65548 LWN65548:LWU65548 MGJ65548:MGQ65548 MQF65548:MQM65548 NAB65548:NAI65548 NJX65548:NKE65548 NTT65548:NUA65548 ODP65548:ODW65548 ONL65548:ONS65548 OXH65548:OXO65548 PHD65548:PHK65548 PQZ65548:PRG65548 QAV65548:QBC65548 QKR65548:QKY65548 QUN65548:QUU65548 REJ65548:REQ65548 ROF65548:ROM65548 RYB65548:RYI65548 SHX65548:SIE65548 SRT65548:SSA65548 TBP65548:TBW65548 TLL65548:TLS65548 TVH65548:TVO65548 UFD65548:UFK65548 UOZ65548:UPG65548 UYV65548:UZC65548 VIR65548:VIY65548 VSN65548:VSU65548 WCJ65548:WCQ65548 WMF65548:WMM65548 WWB65548:WWI65548 T131084:AA131084 JP131084:JW131084 TL131084:TS131084 ADH131084:ADO131084 AND131084:ANK131084 AWZ131084:AXG131084 BGV131084:BHC131084 BQR131084:BQY131084 CAN131084:CAU131084 CKJ131084:CKQ131084 CUF131084:CUM131084 DEB131084:DEI131084 DNX131084:DOE131084 DXT131084:DYA131084 EHP131084:EHW131084 ERL131084:ERS131084 FBH131084:FBO131084 FLD131084:FLK131084 FUZ131084:FVG131084 GEV131084:GFC131084 GOR131084:GOY131084 GYN131084:GYU131084 HIJ131084:HIQ131084 HSF131084:HSM131084 ICB131084:ICI131084 ILX131084:IME131084 IVT131084:IWA131084 JFP131084:JFW131084 JPL131084:JPS131084 JZH131084:JZO131084 KJD131084:KJK131084 KSZ131084:KTG131084 LCV131084:LDC131084 LMR131084:LMY131084 LWN131084:LWU131084 MGJ131084:MGQ131084 MQF131084:MQM131084 NAB131084:NAI131084 NJX131084:NKE131084 NTT131084:NUA131084 ODP131084:ODW131084 ONL131084:ONS131084 OXH131084:OXO131084 PHD131084:PHK131084 PQZ131084:PRG131084 QAV131084:QBC131084 QKR131084:QKY131084 QUN131084:QUU131084 REJ131084:REQ131084 ROF131084:ROM131084 RYB131084:RYI131084 SHX131084:SIE131084 SRT131084:SSA131084 TBP131084:TBW131084 TLL131084:TLS131084 TVH131084:TVO131084 UFD131084:UFK131084 UOZ131084:UPG131084 UYV131084:UZC131084 VIR131084:VIY131084 VSN131084:VSU131084 WCJ131084:WCQ131084 WMF131084:WMM131084 WWB131084:WWI131084 T196620:AA196620 JP196620:JW196620 TL196620:TS196620 ADH196620:ADO196620 AND196620:ANK196620 AWZ196620:AXG196620 BGV196620:BHC196620 BQR196620:BQY196620 CAN196620:CAU196620 CKJ196620:CKQ196620 CUF196620:CUM196620 DEB196620:DEI196620 DNX196620:DOE196620 DXT196620:DYA196620 EHP196620:EHW196620 ERL196620:ERS196620 FBH196620:FBO196620 FLD196620:FLK196620 FUZ196620:FVG196620 GEV196620:GFC196620 GOR196620:GOY196620 GYN196620:GYU196620 HIJ196620:HIQ196620 HSF196620:HSM196620 ICB196620:ICI196620 ILX196620:IME196620 IVT196620:IWA196620 JFP196620:JFW196620 JPL196620:JPS196620 JZH196620:JZO196620 KJD196620:KJK196620 KSZ196620:KTG196620 LCV196620:LDC196620 LMR196620:LMY196620 LWN196620:LWU196620 MGJ196620:MGQ196620 MQF196620:MQM196620 NAB196620:NAI196620 NJX196620:NKE196620 NTT196620:NUA196620 ODP196620:ODW196620 ONL196620:ONS196620 OXH196620:OXO196620 PHD196620:PHK196620 PQZ196620:PRG196620 QAV196620:QBC196620 QKR196620:QKY196620 QUN196620:QUU196620 REJ196620:REQ196620 ROF196620:ROM196620 RYB196620:RYI196620 SHX196620:SIE196620 SRT196620:SSA196620 TBP196620:TBW196620 TLL196620:TLS196620 TVH196620:TVO196620 UFD196620:UFK196620 UOZ196620:UPG196620 UYV196620:UZC196620 VIR196620:VIY196620 VSN196620:VSU196620 WCJ196620:WCQ196620 WMF196620:WMM196620 WWB196620:WWI196620 T262156:AA262156 JP262156:JW262156 TL262156:TS262156 ADH262156:ADO262156 AND262156:ANK262156 AWZ262156:AXG262156 BGV262156:BHC262156 BQR262156:BQY262156 CAN262156:CAU262156 CKJ262156:CKQ262156 CUF262156:CUM262156 DEB262156:DEI262156 DNX262156:DOE262156 DXT262156:DYA262156 EHP262156:EHW262156 ERL262156:ERS262156 FBH262156:FBO262156 FLD262156:FLK262156 FUZ262156:FVG262156 GEV262156:GFC262156 GOR262156:GOY262156 GYN262156:GYU262156 HIJ262156:HIQ262156 HSF262156:HSM262156 ICB262156:ICI262156 ILX262156:IME262156 IVT262156:IWA262156 JFP262156:JFW262156 JPL262156:JPS262156 JZH262156:JZO262156 KJD262156:KJK262156 KSZ262156:KTG262156 LCV262156:LDC262156 LMR262156:LMY262156 LWN262156:LWU262156 MGJ262156:MGQ262156 MQF262156:MQM262156 NAB262156:NAI262156 NJX262156:NKE262156 NTT262156:NUA262156 ODP262156:ODW262156 ONL262156:ONS262156 OXH262156:OXO262156 PHD262156:PHK262156 PQZ262156:PRG262156 QAV262156:QBC262156 QKR262156:QKY262156 QUN262156:QUU262156 REJ262156:REQ262156 ROF262156:ROM262156 RYB262156:RYI262156 SHX262156:SIE262156 SRT262156:SSA262156 TBP262156:TBW262156 TLL262156:TLS262156 TVH262156:TVO262156 UFD262156:UFK262156 UOZ262156:UPG262156 UYV262156:UZC262156 VIR262156:VIY262156 VSN262156:VSU262156 WCJ262156:WCQ262156 WMF262156:WMM262156 WWB262156:WWI262156 T327692:AA327692 JP327692:JW327692 TL327692:TS327692 ADH327692:ADO327692 AND327692:ANK327692 AWZ327692:AXG327692 BGV327692:BHC327692 BQR327692:BQY327692 CAN327692:CAU327692 CKJ327692:CKQ327692 CUF327692:CUM327692 DEB327692:DEI327692 DNX327692:DOE327692 DXT327692:DYA327692 EHP327692:EHW327692 ERL327692:ERS327692 FBH327692:FBO327692 FLD327692:FLK327692 FUZ327692:FVG327692 GEV327692:GFC327692 GOR327692:GOY327692 GYN327692:GYU327692 HIJ327692:HIQ327692 HSF327692:HSM327692 ICB327692:ICI327692 ILX327692:IME327692 IVT327692:IWA327692 JFP327692:JFW327692 JPL327692:JPS327692 JZH327692:JZO327692 KJD327692:KJK327692 KSZ327692:KTG327692 LCV327692:LDC327692 LMR327692:LMY327692 LWN327692:LWU327692 MGJ327692:MGQ327692 MQF327692:MQM327692 NAB327692:NAI327692 NJX327692:NKE327692 NTT327692:NUA327692 ODP327692:ODW327692 ONL327692:ONS327692 OXH327692:OXO327692 PHD327692:PHK327692 PQZ327692:PRG327692 QAV327692:QBC327692 QKR327692:QKY327692 QUN327692:QUU327692 REJ327692:REQ327692 ROF327692:ROM327692 RYB327692:RYI327692 SHX327692:SIE327692 SRT327692:SSA327692 TBP327692:TBW327692 TLL327692:TLS327692 TVH327692:TVO327692 UFD327692:UFK327692 UOZ327692:UPG327692 UYV327692:UZC327692 VIR327692:VIY327692 VSN327692:VSU327692 WCJ327692:WCQ327692 WMF327692:WMM327692 WWB327692:WWI327692 T393228:AA393228 JP393228:JW393228 TL393228:TS393228 ADH393228:ADO393228 AND393228:ANK393228 AWZ393228:AXG393228 BGV393228:BHC393228 BQR393228:BQY393228 CAN393228:CAU393228 CKJ393228:CKQ393228 CUF393228:CUM393228 DEB393228:DEI393228 DNX393228:DOE393228 DXT393228:DYA393228 EHP393228:EHW393228 ERL393228:ERS393228 FBH393228:FBO393228 FLD393228:FLK393228 FUZ393228:FVG393228 GEV393228:GFC393228 GOR393228:GOY393228 GYN393228:GYU393228 HIJ393228:HIQ393228 HSF393228:HSM393228 ICB393228:ICI393228 ILX393228:IME393228 IVT393228:IWA393228 JFP393228:JFW393228 JPL393228:JPS393228 JZH393228:JZO393228 KJD393228:KJK393228 KSZ393228:KTG393228 LCV393228:LDC393228 LMR393228:LMY393228 LWN393228:LWU393228 MGJ393228:MGQ393228 MQF393228:MQM393228 NAB393228:NAI393228 NJX393228:NKE393228 NTT393228:NUA393228 ODP393228:ODW393228 ONL393228:ONS393228 OXH393228:OXO393228 PHD393228:PHK393228 PQZ393228:PRG393228 QAV393228:QBC393228 QKR393228:QKY393228 QUN393228:QUU393228 REJ393228:REQ393228 ROF393228:ROM393228 RYB393228:RYI393228 SHX393228:SIE393228 SRT393228:SSA393228 TBP393228:TBW393228 TLL393228:TLS393228 TVH393228:TVO393228 UFD393228:UFK393228 UOZ393228:UPG393228 UYV393228:UZC393228 VIR393228:VIY393228 VSN393228:VSU393228 WCJ393228:WCQ393228 WMF393228:WMM393228 WWB393228:WWI393228 T458764:AA458764 JP458764:JW458764 TL458764:TS458764 ADH458764:ADO458764 AND458764:ANK458764 AWZ458764:AXG458764 BGV458764:BHC458764 BQR458764:BQY458764 CAN458764:CAU458764 CKJ458764:CKQ458764 CUF458764:CUM458764 DEB458764:DEI458764 DNX458764:DOE458764 DXT458764:DYA458764 EHP458764:EHW458764 ERL458764:ERS458764 FBH458764:FBO458764 FLD458764:FLK458764 FUZ458764:FVG458764 GEV458764:GFC458764 GOR458764:GOY458764 GYN458764:GYU458764 HIJ458764:HIQ458764 HSF458764:HSM458764 ICB458764:ICI458764 ILX458764:IME458764 IVT458764:IWA458764 JFP458764:JFW458764 JPL458764:JPS458764 JZH458764:JZO458764 KJD458764:KJK458764 KSZ458764:KTG458764 LCV458764:LDC458764 LMR458764:LMY458764 LWN458764:LWU458764 MGJ458764:MGQ458764 MQF458764:MQM458764 NAB458764:NAI458764 NJX458764:NKE458764 NTT458764:NUA458764 ODP458764:ODW458764 ONL458764:ONS458764 OXH458764:OXO458764 PHD458764:PHK458764 PQZ458764:PRG458764 QAV458764:QBC458764 QKR458764:QKY458764 QUN458764:QUU458764 REJ458764:REQ458764 ROF458764:ROM458764 RYB458764:RYI458764 SHX458764:SIE458764 SRT458764:SSA458764 TBP458764:TBW458764 TLL458764:TLS458764 TVH458764:TVO458764 UFD458764:UFK458764 UOZ458764:UPG458764 UYV458764:UZC458764 VIR458764:VIY458764 VSN458764:VSU458764 WCJ458764:WCQ458764 WMF458764:WMM458764 WWB458764:WWI458764 T524300:AA524300 JP524300:JW524300 TL524300:TS524300 ADH524300:ADO524300 AND524300:ANK524300 AWZ524300:AXG524300 BGV524300:BHC524300 BQR524300:BQY524300 CAN524300:CAU524300 CKJ524300:CKQ524300 CUF524300:CUM524300 DEB524300:DEI524300 DNX524300:DOE524300 DXT524300:DYA524300 EHP524300:EHW524300 ERL524300:ERS524300 FBH524300:FBO524300 FLD524300:FLK524300 FUZ524300:FVG524300 GEV524300:GFC524300 GOR524300:GOY524300 GYN524300:GYU524300 HIJ524300:HIQ524300 HSF524300:HSM524300 ICB524300:ICI524300 ILX524300:IME524300 IVT524300:IWA524300 JFP524300:JFW524300 JPL524300:JPS524300 JZH524300:JZO524300 KJD524300:KJK524300 KSZ524300:KTG524300 LCV524300:LDC524300 LMR524300:LMY524300 LWN524300:LWU524300 MGJ524300:MGQ524300 MQF524300:MQM524300 NAB524300:NAI524300 NJX524300:NKE524300 NTT524300:NUA524300 ODP524300:ODW524300 ONL524300:ONS524300 OXH524300:OXO524300 PHD524300:PHK524300 PQZ524300:PRG524300 QAV524300:QBC524300 QKR524300:QKY524300 QUN524300:QUU524300 REJ524300:REQ524300 ROF524300:ROM524300 RYB524300:RYI524300 SHX524300:SIE524300 SRT524300:SSA524300 TBP524300:TBW524300 TLL524300:TLS524300 TVH524300:TVO524300 UFD524300:UFK524300 UOZ524300:UPG524300 UYV524300:UZC524300 VIR524300:VIY524300 VSN524300:VSU524300 WCJ524300:WCQ524300 WMF524300:WMM524300 WWB524300:WWI524300 T589836:AA589836 JP589836:JW589836 TL589836:TS589836 ADH589836:ADO589836 AND589836:ANK589836 AWZ589836:AXG589836 BGV589836:BHC589836 BQR589836:BQY589836 CAN589836:CAU589836 CKJ589836:CKQ589836 CUF589836:CUM589836 DEB589836:DEI589836 DNX589836:DOE589836 DXT589836:DYA589836 EHP589836:EHW589836 ERL589836:ERS589836 FBH589836:FBO589836 FLD589836:FLK589836 FUZ589836:FVG589836 GEV589836:GFC589836 GOR589836:GOY589836 GYN589836:GYU589836 HIJ589836:HIQ589836 HSF589836:HSM589836 ICB589836:ICI589836 ILX589836:IME589836 IVT589836:IWA589836 JFP589836:JFW589836 JPL589836:JPS589836 JZH589836:JZO589836 KJD589836:KJK589836 KSZ589836:KTG589836 LCV589836:LDC589836 LMR589836:LMY589836 LWN589836:LWU589836 MGJ589836:MGQ589836 MQF589836:MQM589836 NAB589836:NAI589836 NJX589836:NKE589836 NTT589836:NUA589836 ODP589836:ODW589836 ONL589836:ONS589836 OXH589836:OXO589836 PHD589836:PHK589836 PQZ589836:PRG589836 QAV589836:QBC589836 QKR589836:QKY589836 QUN589836:QUU589836 REJ589836:REQ589836 ROF589836:ROM589836 RYB589836:RYI589836 SHX589836:SIE589836 SRT589836:SSA589836 TBP589836:TBW589836 TLL589836:TLS589836 TVH589836:TVO589836 UFD589836:UFK589836 UOZ589836:UPG589836 UYV589836:UZC589836 VIR589836:VIY589836 VSN589836:VSU589836 WCJ589836:WCQ589836 WMF589836:WMM589836 WWB589836:WWI589836 T655372:AA655372 JP655372:JW655372 TL655372:TS655372 ADH655372:ADO655372 AND655372:ANK655372 AWZ655372:AXG655372 BGV655372:BHC655372 BQR655372:BQY655372 CAN655372:CAU655372 CKJ655372:CKQ655372 CUF655372:CUM655372 DEB655372:DEI655372 DNX655372:DOE655372 DXT655372:DYA655372 EHP655372:EHW655372 ERL655372:ERS655372 FBH655372:FBO655372 FLD655372:FLK655372 FUZ655372:FVG655372 GEV655372:GFC655372 GOR655372:GOY655372 GYN655372:GYU655372 HIJ655372:HIQ655372 HSF655372:HSM655372 ICB655372:ICI655372 ILX655372:IME655372 IVT655372:IWA655372 JFP655372:JFW655372 JPL655372:JPS655372 JZH655372:JZO655372 KJD655372:KJK655372 KSZ655372:KTG655372 LCV655372:LDC655372 LMR655372:LMY655372 LWN655372:LWU655372 MGJ655372:MGQ655372 MQF655372:MQM655372 NAB655372:NAI655372 NJX655372:NKE655372 NTT655372:NUA655372 ODP655372:ODW655372 ONL655372:ONS655372 OXH655372:OXO655372 PHD655372:PHK655372 PQZ655372:PRG655372 QAV655372:QBC655372 QKR655372:QKY655372 QUN655372:QUU655372 REJ655372:REQ655372 ROF655372:ROM655372 RYB655372:RYI655372 SHX655372:SIE655372 SRT655372:SSA655372 TBP655372:TBW655372 TLL655372:TLS655372 TVH655372:TVO655372 UFD655372:UFK655372 UOZ655372:UPG655372 UYV655372:UZC655372 VIR655372:VIY655372 VSN655372:VSU655372 WCJ655372:WCQ655372 WMF655372:WMM655372 WWB655372:WWI655372 T720908:AA720908 JP720908:JW720908 TL720908:TS720908 ADH720908:ADO720908 AND720908:ANK720908 AWZ720908:AXG720908 BGV720908:BHC720908 BQR720908:BQY720908 CAN720908:CAU720908 CKJ720908:CKQ720908 CUF720908:CUM720908 DEB720908:DEI720908 DNX720908:DOE720908 DXT720908:DYA720908 EHP720908:EHW720908 ERL720908:ERS720908 FBH720908:FBO720908 FLD720908:FLK720908 FUZ720908:FVG720908 GEV720908:GFC720908 GOR720908:GOY720908 GYN720908:GYU720908 HIJ720908:HIQ720908 HSF720908:HSM720908 ICB720908:ICI720908 ILX720908:IME720908 IVT720908:IWA720908 JFP720908:JFW720908 JPL720908:JPS720908 JZH720908:JZO720908 KJD720908:KJK720908 KSZ720908:KTG720908 LCV720908:LDC720908 LMR720908:LMY720908 LWN720908:LWU720908 MGJ720908:MGQ720908 MQF720908:MQM720908 NAB720908:NAI720908 NJX720908:NKE720908 NTT720908:NUA720908 ODP720908:ODW720908 ONL720908:ONS720908 OXH720908:OXO720908 PHD720908:PHK720908 PQZ720908:PRG720908 QAV720908:QBC720908 QKR720908:QKY720908 QUN720908:QUU720908 REJ720908:REQ720908 ROF720908:ROM720908 RYB720908:RYI720908 SHX720908:SIE720908 SRT720908:SSA720908 TBP720908:TBW720908 TLL720908:TLS720908 TVH720908:TVO720908 UFD720908:UFK720908 UOZ720908:UPG720908 UYV720908:UZC720908 VIR720908:VIY720908 VSN720908:VSU720908 WCJ720908:WCQ720908 WMF720908:WMM720908 WWB720908:WWI720908 T786444:AA786444 JP786444:JW786444 TL786444:TS786444 ADH786444:ADO786444 AND786444:ANK786444 AWZ786444:AXG786444 BGV786444:BHC786444 BQR786444:BQY786444 CAN786444:CAU786444 CKJ786444:CKQ786444 CUF786444:CUM786444 DEB786444:DEI786444 DNX786444:DOE786444 DXT786444:DYA786444 EHP786444:EHW786444 ERL786444:ERS786444 FBH786444:FBO786444 FLD786444:FLK786444 FUZ786444:FVG786444 GEV786444:GFC786444 GOR786444:GOY786444 GYN786444:GYU786444 HIJ786444:HIQ786444 HSF786444:HSM786444 ICB786444:ICI786444 ILX786444:IME786444 IVT786444:IWA786444 JFP786444:JFW786444 JPL786444:JPS786444 JZH786444:JZO786444 KJD786444:KJK786444 KSZ786444:KTG786444 LCV786444:LDC786444 LMR786444:LMY786444 LWN786444:LWU786444 MGJ786444:MGQ786444 MQF786444:MQM786444 NAB786444:NAI786444 NJX786444:NKE786444 NTT786444:NUA786444 ODP786444:ODW786444 ONL786444:ONS786444 OXH786444:OXO786444 PHD786444:PHK786444 PQZ786444:PRG786444 QAV786444:QBC786444 QKR786444:QKY786444 QUN786444:QUU786444 REJ786444:REQ786444 ROF786444:ROM786444 RYB786444:RYI786444 SHX786444:SIE786444 SRT786444:SSA786444 TBP786444:TBW786444 TLL786444:TLS786444 TVH786444:TVO786444 UFD786444:UFK786444 UOZ786444:UPG786444 UYV786444:UZC786444 VIR786444:VIY786444 VSN786444:VSU786444 WCJ786444:WCQ786444 WMF786444:WMM786444 WWB786444:WWI786444 T851980:AA851980 JP851980:JW851980 TL851980:TS851980 ADH851980:ADO851980 AND851980:ANK851980 AWZ851980:AXG851980 BGV851980:BHC851980 BQR851980:BQY851980 CAN851980:CAU851980 CKJ851980:CKQ851980 CUF851980:CUM851980 DEB851980:DEI851980 DNX851980:DOE851980 DXT851980:DYA851980 EHP851980:EHW851980 ERL851980:ERS851980 FBH851980:FBO851980 FLD851980:FLK851980 FUZ851980:FVG851980 GEV851980:GFC851980 GOR851980:GOY851980 GYN851980:GYU851980 HIJ851980:HIQ851980 HSF851980:HSM851980 ICB851980:ICI851980 ILX851980:IME851980 IVT851980:IWA851980 JFP851980:JFW851980 JPL851980:JPS851980 JZH851980:JZO851980 KJD851980:KJK851980 KSZ851980:KTG851980 LCV851980:LDC851980 LMR851980:LMY851980 LWN851980:LWU851980 MGJ851980:MGQ851980 MQF851980:MQM851980 NAB851980:NAI851980 NJX851980:NKE851980 NTT851980:NUA851980 ODP851980:ODW851980 ONL851980:ONS851980 OXH851980:OXO851980 PHD851980:PHK851980 PQZ851980:PRG851980 QAV851980:QBC851980 QKR851980:QKY851980 QUN851980:QUU851980 REJ851980:REQ851980 ROF851980:ROM851980 RYB851980:RYI851980 SHX851980:SIE851980 SRT851980:SSA851980 TBP851980:TBW851980 TLL851980:TLS851980 TVH851980:TVO851980 UFD851980:UFK851980 UOZ851980:UPG851980 UYV851980:UZC851980 VIR851980:VIY851980 VSN851980:VSU851980 WCJ851980:WCQ851980 WMF851980:WMM851980 WWB851980:WWI851980 T917516:AA917516 JP917516:JW917516 TL917516:TS917516 ADH917516:ADO917516 AND917516:ANK917516 AWZ917516:AXG917516 BGV917516:BHC917516 BQR917516:BQY917516 CAN917516:CAU917516 CKJ917516:CKQ917516 CUF917516:CUM917516 DEB917516:DEI917516 DNX917516:DOE917516 DXT917516:DYA917516 EHP917516:EHW917516 ERL917516:ERS917516 FBH917516:FBO917516 FLD917516:FLK917516 FUZ917516:FVG917516 GEV917516:GFC917516 GOR917516:GOY917516 GYN917516:GYU917516 HIJ917516:HIQ917516 HSF917516:HSM917516 ICB917516:ICI917516 ILX917516:IME917516 IVT917516:IWA917516 JFP917516:JFW917516 JPL917516:JPS917516 JZH917516:JZO917516 KJD917516:KJK917516 KSZ917516:KTG917516 LCV917516:LDC917516 LMR917516:LMY917516 LWN917516:LWU917516 MGJ917516:MGQ917516 MQF917516:MQM917516 NAB917516:NAI917516 NJX917516:NKE917516 NTT917516:NUA917516 ODP917516:ODW917516 ONL917516:ONS917516 OXH917516:OXO917516 PHD917516:PHK917516 PQZ917516:PRG917516 QAV917516:QBC917516 QKR917516:QKY917516 QUN917516:QUU917516 REJ917516:REQ917516 ROF917516:ROM917516 RYB917516:RYI917516 SHX917516:SIE917516 SRT917516:SSA917516 TBP917516:TBW917516 TLL917516:TLS917516 TVH917516:TVO917516 UFD917516:UFK917516 UOZ917516:UPG917516 UYV917516:UZC917516 VIR917516:VIY917516 VSN917516:VSU917516 WCJ917516:WCQ917516 WMF917516:WMM917516 WWB917516:WWI917516 T983052:AA983052 JP983052:JW983052 TL983052:TS983052 ADH983052:ADO983052 AND983052:ANK983052 AWZ983052:AXG983052 BGV983052:BHC983052 BQR983052:BQY983052 CAN983052:CAU983052 CKJ983052:CKQ983052 CUF983052:CUM983052 DEB983052:DEI983052 DNX983052:DOE983052 DXT983052:DYA983052 EHP983052:EHW983052 ERL983052:ERS983052 FBH983052:FBO983052 FLD983052:FLK983052 FUZ983052:FVG983052 GEV983052:GFC983052 GOR983052:GOY983052 GYN983052:GYU983052 HIJ983052:HIQ983052 HSF983052:HSM983052 ICB983052:ICI983052 ILX983052:IME983052 IVT983052:IWA983052 JFP983052:JFW983052 JPL983052:JPS983052 JZH983052:JZO983052 KJD983052:KJK983052 KSZ983052:KTG983052 LCV983052:LDC983052 LMR983052:LMY983052 LWN983052:LWU983052 MGJ983052:MGQ983052 MQF983052:MQM983052 NAB983052:NAI983052 NJX983052:NKE983052 NTT983052:NUA983052 ODP983052:ODW983052 ONL983052:ONS983052 OXH983052:OXO983052 PHD983052:PHK983052 PQZ983052:PRG983052 QAV983052:QBC983052 QKR983052:QKY983052 QUN983052:QUU983052 REJ983052:REQ983052 ROF983052:ROM983052 RYB983052:RYI983052 SHX983052:SIE983052 SRT983052:SSA983052 TBP983052:TBW983052 TLL983052:TLS983052 TVH983052:TVO983052 UFD983052:UFK983052 UOZ983052:UPG983052 UYV983052:UZC983052 VIR983052:VIY983052 VSN983052:VSU983052 WCJ983052:WCQ983052 WMF983052:WMM983052 WWB983052:WWI983052" xr:uid="{4D78C1C3-D9FC-4B27-BA59-0E232A8107B0}">
      <formula1>$H$47:$H$50</formula1>
    </dataValidation>
    <dataValidation type="list" allowBlank="1" showInputMessage="1" showErrorMessage="1" sqref="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xr:uid="{CEFD2383-970A-42B4-8DD0-6CA27CCF0B79}">
      <formula1>$C$47:$C$65</formula1>
    </dataValidation>
  </dataValidations>
  <pageMargins left="0.70866141732283472" right="0.70866141732283472" top="0.74803149606299213" bottom="0.74803149606299213" header="0.31496062992125984" footer="0.31496062992125984"/>
  <pageSetup paperSize="9" scale="62" orientation="portrait" r:id="rId1"/>
  <colBreaks count="1" manualBreakCount="1">
    <brk id="29" min="2"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　中体連申請（団体）</vt:lpstr>
      <vt:lpstr>'様式1　中体連申請（団体）'!Print_Area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tuutairen-01</dc:creator>
  <cp:lastModifiedBy>tuutairen-01</cp:lastModifiedBy>
  <dcterms:created xsi:type="dcterms:W3CDTF">2023-03-10T00:32:54Z</dcterms:created>
  <dcterms:modified xsi:type="dcterms:W3CDTF">2023-03-10T00:34:41Z</dcterms:modified>
</cp:coreProperties>
</file>